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30" yWindow="900" windowWidth="15915" windowHeight="10035" tabRatio="929"/>
  </bookViews>
  <sheets>
    <sheet name="申込データシート1" sheetId="21" r:id="rId1"/>
    <sheet name="申込データシート2" sheetId="24" r:id="rId2"/>
    <sheet name="申込データシート3" sheetId="26" r:id="rId3"/>
    <sheet name="申込データシート4" sheetId="28" r:id="rId4"/>
    <sheet name="申込データシート5" sheetId="30" r:id="rId5"/>
    <sheet name="作業シート（削除不可）" sheetId="2" state="hidden" r:id="rId6"/>
  </sheets>
  <definedNames>
    <definedName name="LIST1">'作業シート（削除不可）'!$A$2:$A$3</definedName>
    <definedName name="LIST10">'作業シート（削除不可）'!$J$2:$J$3</definedName>
    <definedName name="LIST11">'作業シート（削除不可）'!$K$2:$K$4</definedName>
    <definedName name="LIST12">'作業シート（削除不可）'!$A$9:$A$11</definedName>
    <definedName name="LIST13">'作業シート（削除不可）'!$B$9:$B$14</definedName>
    <definedName name="LIST14">'作業シート（削除不可）'!$C$9:$C$14</definedName>
    <definedName name="LIST15">'作業シート（削除不可）'!$D$9:$D$13</definedName>
    <definedName name="LIST16">'作業シート（削除不可）'!$E$9:$E$12</definedName>
    <definedName name="LIST17">'作業シート（削除不可）'!$F$9:$F$13</definedName>
    <definedName name="LIST18">'作業シート（削除不可）'!$G$9:$G$14</definedName>
    <definedName name="LIST19">'作業シート（削除不可）'!$H$9:$H$13</definedName>
    <definedName name="LIST2">'作業シート（削除不可）'!$B$2:$B$5</definedName>
    <definedName name="LIST20">'作業シート（削除不可）'!$I$9:$I$12</definedName>
    <definedName name="LIST21">'作業シート（削除不可）'!$J$9:$J$15</definedName>
    <definedName name="LIST22">'作業シート（削除不可）'!$A$17:$A$22</definedName>
    <definedName name="LIST23">'作業シート（削除不可）'!$B$17:$B$20</definedName>
    <definedName name="LIST24">'作業シート（削除不可）'!$C$17:$C$20</definedName>
    <definedName name="LIST25">'作業シート（削除不可）'!$D$17:$D$19</definedName>
    <definedName name="LIST26">'作業シート（削除不可）'!$E$17:$E$18</definedName>
    <definedName name="LIST27">'作業シート（削除不可）'!$F$17:$F$18</definedName>
    <definedName name="LIST28">'作業シート（削除不可）'!$G$17:$G$18</definedName>
    <definedName name="LIST3">'作業シート（削除不可）'!$C$2:$C$3</definedName>
    <definedName name="LIST30">'作業シート（削除不可）'!$E$20:$E$27</definedName>
    <definedName name="LIST31">'作業シート（削除不可）'!$B$30:$B$33</definedName>
    <definedName name="LIST4">'作業シート（削除不可）'!$D$2:$D$5</definedName>
    <definedName name="LIST5">'作業シート（削除不可）'!$E$2:$E$6</definedName>
    <definedName name="LIST6">'作業シート（削除不可）'!$F$2</definedName>
    <definedName name="LIST7">'作業シート（削除不可）'!$G$2:$G$4</definedName>
    <definedName name="LIST8">'作業シート（削除不可）'!$H$2:$H$4</definedName>
    <definedName name="LIST9">'作業シート（削除不可）'!$I$2:$I$3</definedName>
    <definedName name="_xlnm.Print_Area" localSheetId="5">'作業シート（削除不可）'!$A$1:$K$40</definedName>
    <definedName name="_xlnm.Print_Area" localSheetId="0">申込データシート1!$A$1:$H$117</definedName>
    <definedName name="_xlnm.Print_Area" localSheetId="1">申込データシート2!$A$1:$H$117</definedName>
    <definedName name="_xlnm.Print_Area" localSheetId="2">申込データシート3!$A$1:$H$117</definedName>
    <definedName name="_xlnm.Print_Area" localSheetId="3">申込データシート4!$A$1:$H$117</definedName>
    <definedName name="_xlnm.Print_Area" localSheetId="4">申込データシート5!$A$1:$H$117</definedName>
    <definedName name="_xlnm.Print_Titles" localSheetId="0">申込データシート1!$1:$4</definedName>
    <definedName name="_xlnm.Print_Titles" localSheetId="1">申込データシート2!$1:$4</definedName>
    <definedName name="_xlnm.Print_Titles" localSheetId="2">申込データシート3!$1:$4</definedName>
    <definedName name="_xlnm.Print_Titles" localSheetId="3">申込データシート4!$1:$4</definedName>
    <definedName name="_xlnm.Print_Titles" localSheetId="4">申込データシート5!$1:$4</definedName>
  </definedNames>
  <calcPr calcId="145621" calcMode="manual"/>
</workbook>
</file>

<file path=xl/sharedStrings.xml><?xml version="1.0" encoding="utf-8"?>
<sst xmlns="http://schemas.openxmlformats.org/spreadsheetml/2006/main" count="810" uniqueCount="255">
  <si>
    <t>項目</t>
    <rPh sb="0" eb="2">
      <t>コウモク</t>
    </rPh>
    <phoneticPr fontId="3"/>
  </si>
  <si>
    <t>記入欄</t>
    <rPh sb="0" eb="2">
      <t>キニュウ</t>
    </rPh>
    <rPh sb="2" eb="3">
      <t>ラン</t>
    </rPh>
    <phoneticPr fontId="3"/>
  </si>
  <si>
    <t>区分</t>
    <rPh sb="0" eb="2">
      <t>クブン</t>
    </rPh>
    <phoneticPr fontId="3"/>
  </si>
  <si>
    <t>担当者</t>
    <rPh sb="0" eb="3">
      <t>タントウシャ</t>
    </rPh>
    <phoneticPr fontId="3"/>
  </si>
  <si>
    <t>分子量（計算値）</t>
    <rPh sb="0" eb="3">
      <t>ブンシリョウ</t>
    </rPh>
    <rPh sb="4" eb="7">
      <t>ケイサンチ</t>
    </rPh>
    <phoneticPr fontId="3"/>
  </si>
  <si>
    <t>分子量（実測値、サブユニット等の泳動位置も含む）</t>
    <rPh sb="0" eb="3">
      <t>ブンシリョウ</t>
    </rPh>
    <rPh sb="4" eb="6">
      <t>ジッソク</t>
    </rPh>
    <rPh sb="6" eb="7">
      <t>アタイ</t>
    </rPh>
    <rPh sb="14" eb="15">
      <t>ナド</t>
    </rPh>
    <rPh sb="16" eb="18">
      <t>エイドウ</t>
    </rPh>
    <rPh sb="18" eb="20">
      <t>イチ</t>
    </rPh>
    <rPh sb="21" eb="22">
      <t>フク</t>
    </rPh>
    <phoneticPr fontId="3"/>
  </si>
  <si>
    <t>WHO安全アセスメントレベル</t>
    <rPh sb="3" eb="5">
      <t>アンゼン</t>
    </rPh>
    <phoneticPr fontId="3"/>
  </si>
  <si>
    <t>その他</t>
    <rPh sb="2" eb="3">
      <t>タ</t>
    </rPh>
    <phoneticPr fontId="3"/>
  </si>
  <si>
    <t>結晶化方法</t>
    <rPh sb="0" eb="3">
      <t>ケッショウカ</t>
    </rPh>
    <rPh sb="3" eb="5">
      <t>ホウホウ</t>
    </rPh>
    <phoneticPr fontId="3"/>
  </si>
  <si>
    <t>結晶化温度</t>
    <rPh sb="0" eb="3">
      <t>ケッショウカ</t>
    </rPh>
    <rPh sb="3" eb="5">
      <t>オンド</t>
    </rPh>
    <phoneticPr fontId="3"/>
  </si>
  <si>
    <t>結晶の大きさ（mm）</t>
    <rPh sb="0" eb="2">
      <t>ケッショウ</t>
    </rPh>
    <rPh sb="3" eb="4">
      <t>オオ</t>
    </rPh>
    <phoneticPr fontId="3"/>
  </si>
  <si>
    <t>結晶が生成し始めるまでの日数</t>
    <rPh sb="0" eb="2">
      <t>ケッショウ</t>
    </rPh>
    <rPh sb="3" eb="5">
      <t>セイセイ</t>
    </rPh>
    <rPh sb="6" eb="7">
      <t>ハジ</t>
    </rPh>
    <rPh sb="12" eb="14">
      <t>ニッスウ</t>
    </rPh>
    <phoneticPr fontId="3"/>
  </si>
  <si>
    <t>シーディングの有無</t>
    <rPh sb="7" eb="9">
      <t>ウム</t>
    </rPh>
    <phoneticPr fontId="3"/>
  </si>
  <si>
    <t>実験担当者（コンタクトポイント）/役職</t>
    <rPh sb="0" eb="2">
      <t>ジッケン</t>
    </rPh>
    <rPh sb="2" eb="5">
      <t>タントウシャ</t>
    </rPh>
    <rPh sb="17" eb="19">
      <t>ヤクショク</t>
    </rPh>
    <phoneticPr fontId="3"/>
  </si>
  <si>
    <t>連絡先電話番号/ファックス番号</t>
    <rPh sb="0" eb="3">
      <t>レンラクサキ</t>
    </rPh>
    <rPh sb="3" eb="5">
      <t>デンワ</t>
    </rPh>
    <rPh sb="5" eb="7">
      <t>バンゴウ</t>
    </rPh>
    <rPh sb="13" eb="15">
      <t>バンゴウ</t>
    </rPh>
    <phoneticPr fontId="3"/>
  </si>
  <si>
    <t>等電点（計算値、実測値の別も記入）</t>
    <rPh sb="0" eb="1">
      <t>トウ</t>
    </rPh>
    <rPh sb="1" eb="2">
      <t>デン</t>
    </rPh>
    <rPh sb="2" eb="3">
      <t>テン</t>
    </rPh>
    <rPh sb="4" eb="7">
      <t>ケイサンチ</t>
    </rPh>
    <rPh sb="8" eb="10">
      <t>ジッソク</t>
    </rPh>
    <rPh sb="10" eb="11">
      <t>チ</t>
    </rPh>
    <rPh sb="12" eb="13">
      <t>ベツ</t>
    </rPh>
    <rPh sb="14" eb="16">
      <t>キニュウ</t>
    </rPh>
    <phoneticPr fontId="3"/>
  </si>
  <si>
    <t>回折実験状況</t>
    <rPh sb="0" eb="2">
      <t>カイセツ</t>
    </rPh>
    <rPh sb="2" eb="4">
      <t>ジッケン</t>
    </rPh>
    <rPh sb="4" eb="6">
      <t>ジョウキョウ</t>
    </rPh>
    <phoneticPr fontId="3"/>
  </si>
  <si>
    <t>回折実験でデータ得られず</t>
    <rPh sb="0" eb="2">
      <t>カイセツ</t>
    </rPh>
    <rPh sb="2" eb="4">
      <t>ジッケン</t>
    </rPh>
    <rPh sb="8" eb="9">
      <t>エ</t>
    </rPh>
    <phoneticPr fontId="3"/>
  </si>
  <si>
    <t>取得回折データで構造得られず</t>
    <rPh sb="0" eb="2">
      <t>シュトク</t>
    </rPh>
    <rPh sb="2" eb="4">
      <t>カイセツ</t>
    </rPh>
    <rPh sb="8" eb="10">
      <t>コウゾウ</t>
    </rPh>
    <rPh sb="10" eb="11">
      <t>エ</t>
    </rPh>
    <phoneticPr fontId="3"/>
  </si>
  <si>
    <t>既に構造解析済み</t>
    <rPh sb="0" eb="1">
      <t>スデ</t>
    </rPh>
    <rPh sb="2" eb="4">
      <t>コウゾウ</t>
    </rPh>
    <rPh sb="4" eb="6">
      <t>カイセキ</t>
    </rPh>
    <rPh sb="6" eb="7">
      <t>ズ</t>
    </rPh>
    <phoneticPr fontId="3"/>
  </si>
  <si>
    <t>充分な結晶が得られてないので回折実験未実施</t>
    <rPh sb="0" eb="2">
      <t>ジュウブン</t>
    </rPh>
    <rPh sb="3" eb="5">
      <t>ケッショウ</t>
    </rPh>
    <rPh sb="6" eb="7">
      <t>エ</t>
    </rPh>
    <rPh sb="14" eb="16">
      <t>カイセツ</t>
    </rPh>
    <rPh sb="16" eb="18">
      <t>ジッケン</t>
    </rPh>
    <rPh sb="18" eb="21">
      <t>ミジッシ</t>
    </rPh>
    <phoneticPr fontId="3"/>
  </si>
  <si>
    <t>結晶は得られたが他の事情で回折実験未実施</t>
    <rPh sb="0" eb="2">
      <t>ケッショウ</t>
    </rPh>
    <rPh sb="3" eb="4">
      <t>エ</t>
    </rPh>
    <rPh sb="8" eb="9">
      <t>タ</t>
    </rPh>
    <rPh sb="10" eb="12">
      <t>ジジョウ</t>
    </rPh>
    <rPh sb="13" eb="15">
      <t>カイセツ</t>
    </rPh>
    <rPh sb="15" eb="17">
      <t>ジッケン</t>
    </rPh>
    <rPh sb="17" eb="20">
      <t>ミジッシ</t>
    </rPh>
    <phoneticPr fontId="3"/>
  </si>
  <si>
    <t>※と同じ</t>
    <rPh sb="2" eb="3">
      <t>オナ</t>
    </rPh>
    <phoneticPr fontId="3"/>
  </si>
  <si>
    <t>毒性化合物</t>
    <rPh sb="0" eb="2">
      <t>ドクセイ</t>
    </rPh>
    <rPh sb="2" eb="5">
      <t>カゴウブツ</t>
    </rPh>
    <phoneticPr fontId="3"/>
  </si>
  <si>
    <t>生物学的機能（英文）</t>
    <rPh sb="0" eb="2">
      <t>セイブツ</t>
    </rPh>
    <rPh sb="2" eb="4">
      <t>ガクテキ</t>
    </rPh>
    <rPh sb="4" eb="6">
      <t>キノウ</t>
    </rPh>
    <rPh sb="8" eb="9">
      <t>ブン</t>
    </rPh>
    <phoneticPr fontId="3"/>
  </si>
  <si>
    <t>生物種名</t>
    <rPh sb="0" eb="2">
      <t>セイブツ</t>
    </rPh>
    <rPh sb="2" eb="3">
      <t>シュ</t>
    </rPh>
    <rPh sb="3" eb="4">
      <t>メイ</t>
    </rPh>
    <phoneticPr fontId="3"/>
  </si>
  <si>
    <t>株名</t>
    <rPh sb="0" eb="1">
      <t>カブ</t>
    </rPh>
    <rPh sb="1" eb="2">
      <t>メイ</t>
    </rPh>
    <phoneticPr fontId="3"/>
  </si>
  <si>
    <t>受付番号</t>
    <rPh sb="0" eb="2">
      <t>ウケツケ</t>
    </rPh>
    <rPh sb="2" eb="4">
      <t>バンゴウ</t>
    </rPh>
    <phoneticPr fontId="3"/>
  </si>
  <si>
    <t>目視で確認した最高分解能(Å)</t>
    <rPh sb="0" eb="2">
      <t>モクシ</t>
    </rPh>
    <rPh sb="3" eb="5">
      <t>カクニン</t>
    </rPh>
    <phoneticPr fontId="3"/>
  </si>
  <si>
    <t>データセットの統計値から判断した最高分解能(Å)</t>
    <rPh sb="7" eb="9">
      <t>トウケイ</t>
    </rPh>
    <rPh sb="9" eb="10">
      <t>チ</t>
    </rPh>
    <rPh sb="12" eb="14">
      <t>ハンダン</t>
    </rPh>
    <rPh sb="16" eb="18">
      <t>サイコウ</t>
    </rPh>
    <rPh sb="18" eb="21">
      <t>ブンカイノウ</t>
    </rPh>
    <phoneticPr fontId="3"/>
  </si>
  <si>
    <t>構造解析で利用した最外殻回折分解能(Å)</t>
    <rPh sb="0" eb="2">
      <t>コウゾウ</t>
    </rPh>
    <rPh sb="2" eb="4">
      <t>カイセキ</t>
    </rPh>
    <rPh sb="5" eb="7">
      <t>リヨウ</t>
    </rPh>
    <rPh sb="9" eb="10">
      <t>サイ</t>
    </rPh>
    <rPh sb="10" eb="12">
      <t>ガイカク</t>
    </rPh>
    <rPh sb="12" eb="14">
      <t>カイセツ</t>
    </rPh>
    <rPh sb="14" eb="17">
      <t>ブンカイノウ</t>
    </rPh>
    <phoneticPr fontId="3"/>
  </si>
  <si>
    <t>特殊操作、結晶化に関する特記事項</t>
    <rPh sb="0" eb="2">
      <t>トクシュ</t>
    </rPh>
    <rPh sb="2" eb="4">
      <t>ソウサ</t>
    </rPh>
    <rPh sb="5" eb="8">
      <t>ケッショウカ</t>
    </rPh>
    <rPh sb="9" eb="10">
      <t>カン</t>
    </rPh>
    <rPh sb="12" eb="14">
      <t>トッキ</t>
    </rPh>
    <rPh sb="14" eb="16">
      <t>ジコウ</t>
    </rPh>
    <phoneticPr fontId="3"/>
  </si>
  <si>
    <t>所属機関</t>
    <rPh sb="0" eb="2">
      <t>ショゾク</t>
    </rPh>
    <rPh sb="2" eb="4">
      <t>キカン</t>
    </rPh>
    <phoneticPr fontId="3"/>
  </si>
  <si>
    <t>外為法/輸出貿易管理令による戦略物資非該当の確認</t>
    <rPh sb="0" eb="3">
      <t>ガイタメホウ</t>
    </rPh>
    <rPh sb="4" eb="6">
      <t>ユシュツ</t>
    </rPh>
    <rPh sb="6" eb="8">
      <t>ボウエキ</t>
    </rPh>
    <rPh sb="8" eb="10">
      <t>カンリ</t>
    </rPh>
    <rPh sb="10" eb="11">
      <t>レイ</t>
    </rPh>
    <rPh sb="14" eb="16">
      <t>センリャク</t>
    </rPh>
    <rPh sb="16" eb="18">
      <t>ブッシ</t>
    </rPh>
    <rPh sb="18" eb="19">
      <t>ヒ</t>
    </rPh>
    <rPh sb="19" eb="21">
      <t>ガイトウ</t>
    </rPh>
    <rPh sb="22" eb="24">
      <t>カクニン</t>
    </rPh>
    <phoneticPr fontId="3"/>
  </si>
  <si>
    <t>これまでの結晶化実験の条件、状況</t>
    <rPh sb="5" eb="8">
      <t>ケッショウカ</t>
    </rPh>
    <rPh sb="8" eb="10">
      <t>ジッケン</t>
    </rPh>
    <rPh sb="11" eb="13">
      <t>ジョウケン</t>
    </rPh>
    <rPh sb="14" eb="16">
      <t>ジョウキョウ</t>
    </rPh>
    <phoneticPr fontId="3"/>
  </si>
  <si>
    <t>ビームライン/施設名</t>
    <rPh sb="7" eb="9">
      <t>シセツ</t>
    </rPh>
    <rPh sb="9" eb="10">
      <t>メイ</t>
    </rPh>
    <phoneticPr fontId="3"/>
  </si>
  <si>
    <t>その他、特記事項、留意点</t>
    <rPh sb="2" eb="3">
      <t>タ</t>
    </rPh>
    <rPh sb="4" eb="6">
      <t>トッキ</t>
    </rPh>
    <rPh sb="6" eb="8">
      <t>ジコウ</t>
    </rPh>
    <rPh sb="9" eb="12">
      <t>リュウイテン</t>
    </rPh>
    <phoneticPr fontId="3"/>
  </si>
  <si>
    <t>回折実験実施取得日</t>
    <rPh sb="0" eb="2">
      <t>カイセツ</t>
    </rPh>
    <rPh sb="2" eb="4">
      <t>ジッケン</t>
    </rPh>
    <rPh sb="4" eb="6">
      <t>ジッシ</t>
    </rPh>
    <rPh sb="6" eb="9">
      <t>シュトクビ</t>
    </rPh>
    <phoneticPr fontId="3"/>
  </si>
  <si>
    <t>該当</t>
    <rPh sb="0" eb="2">
      <t>ガイトウ</t>
    </rPh>
    <phoneticPr fontId="3"/>
  </si>
  <si>
    <t>非該当</t>
    <rPh sb="0" eb="1">
      <t>ヒ</t>
    </rPh>
    <rPh sb="1" eb="3">
      <t>ガイトウ</t>
    </rPh>
    <phoneticPr fontId="3"/>
  </si>
  <si>
    <t>天然タンパク/組換タンパクの別</t>
    <rPh sb="14" eb="15">
      <t>ベツ</t>
    </rPh>
    <phoneticPr fontId="3"/>
  </si>
  <si>
    <t>無</t>
    <rPh sb="0" eb="1">
      <t>ナ</t>
    </rPh>
    <phoneticPr fontId="3"/>
  </si>
  <si>
    <t>有</t>
    <rPh sb="0" eb="1">
      <t>ア</t>
    </rPh>
    <phoneticPr fontId="3"/>
  </si>
  <si>
    <t>タンパク質試料の安全性の確認</t>
    <rPh sb="5" eb="7">
      <t>シリョウ</t>
    </rPh>
    <rPh sb="8" eb="11">
      <t>アンゼンセイ</t>
    </rPh>
    <rPh sb="12" eb="14">
      <t>カクニン</t>
    </rPh>
    <phoneticPr fontId="3"/>
  </si>
  <si>
    <t>E-mailアドレス</t>
    <phoneticPr fontId="3"/>
  </si>
  <si>
    <t>実験担当者氏名英文表記</t>
    <rPh sb="5" eb="7">
      <t>シメイ</t>
    </rPh>
    <phoneticPr fontId="3"/>
  </si>
  <si>
    <t>タンパク質溶液搭載想定の最大濃度</t>
    <rPh sb="5" eb="7">
      <t>ヨウエキ</t>
    </rPh>
    <rPh sb="7" eb="9">
      <t>トウサイ</t>
    </rPh>
    <rPh sb="9" eb="11">
      <t>ソウテイ</t>
    </rPh>
    <rPh sb="12" eb="13">
      <t>サイ</t>
    </rPh>
    <rPh sb="13" eb="14">
      <t>ダイ</t>
    </rPh>
    <rPh sb="14" eb="16">
      <t>ノウド</t>
    </rPh>
    <phoneticPr fontId="3"/>
  </si>
  <si>
    <t>濃度（数値）</t>
    <rPh sb="0" eb="2">
      <t>ノウド</t>
    </rPh>
    <rPh sb="3" eb="5">
      <t>スウチ</t>
    </rPh>
    <phoneticPr fontId="3"/>
  </si>
  <si>
    <t>濃度単位</t>
    <rPh sb="0" eb="1">
      <t>ノウ</t>
    </rPh>
    <rPh sb="1" eb="2">
      <t>ド</t>
    </rPh>
    <rPh sb="2" eb="3">
      <t>タン</t>
    </rPh>
    <rPh sb="3" eb="4">
      <t>イ</t>
    </rPh>
    <phoneticPr fontId="3"/>
  </si>
  <si>
    <t>組成１</t>
    <rPh sb="0" eb="2">
      <t>ソセイ</t>
    </rPh>
    <phoneticPr fontId="3"/>
  </si>
  <si>
    <t>組成２</t>
    <rPh sb="0" eb="2">
      <t>ソセイ</t>
    </rPh>
    <phoneticPr fontId="3"/>
  </si>
  <si>
    <t>組成３</t>
    <rPh sb="0" eb="2">
      <t>ソセイ</t>
    </rPh>
    <phoneticPr fontId="3"/>
  </si>
  <si>
    <t>組成４</t>
    <rPh sb="0" eb="2">
      <t>ソセイ</t>
    </rPh>
    <phoneticPr fontId="3"/>
  </si>
  <si>
    <t>組成５</t>
    <rPh sb="0" eb="2">
      <t>ソセイ</t>
    </rPh>
    <phoneticPr fontId="3"/>
  </si>
  <si>
    <t>組成６</t>
    <rPh sb="0" eb="2">
      <t>ソセイ</t>
    </rPh>
    <phoneticPr fontId="3"/>
  </si>
  <si>
    <t>組成７</t>
    <rPh sb="0" eb="2">
      <t>ソセイ</t>
    </rPh>
    <phoneticPr fontId="3"/>
  </si>
  <si>
    <t>組成８</t>
    <rPh sb="0" eb="2">
      <t>ソセイ</t>
    </rPh>
    <phoneticPr fontId="3"/>
  </si>
  <si>
    <t>組成９</t>
    <rPh sb="0" eb="2">
      <t>ソセイ</t>
    </rPh>
    <phoneticPr fontId="3"/>
  </si>
  <si>
    <t>組成１０</t>
    <rPh sb="0" eb="2">
      <t>ソセイ</t>
    </rPh>
    <phoneticPr fontId="3"/>
  </si>
  <si>
    <t>（３）回折実験状況</t>
    <rPh sb="3" eb="5">
      <t>カイセツ</t>
    </rPh>
    <rPh sb="5" eb="7">
      <t>ジッケン</t>
    </rPh>
    <rPh sb="7" eb="9">
      <t>ジョウキョウ</t>
    </rPh>
    <phoneticPr fontId="3"/>
  </si>
  <si>
    <t>E-mailアドレス</t>
    <phoneticPr fontId="3"/>
  </si>
  <si>
    <t>タンパク質基本情報</t>
    <rPh sb="4" eb="5">
      <t>シツ</t>
    </rPh>
    <rPh sb="5" eb="7">
      <t>キホン</t>
    </rPh>
    <rPh sb="7" eb="9">
      <t>ジョウホウ</t>
    </rPh>
    <phoneticPr fontId="3"/>
  </si>
  <si>
    <t>タンパク質の安全性情報</t>
    <rPh sb="4" eb="5">
      <t>シツ</t>
    </rPh>
    <rPh sb="6" eb="9">
      <t>アンゼンセイ</t>
    </rPh>
    <rPh sb="9" eb="11">
      <t>ジョウホウ</t>
    </rPh>
    <phoneticPr fontId="3"/>
  </si>
  <si>
    <t>～数mg</t>
    <rPh sb="1" eb="2">
      <t>スウ</t>
    </rPh>
    <phoneticPr fontId="3"/>
  </si>
  <si>
    <t>数～10mg</t>
    <rPh sb="0" eb="1">
      <t>スウ</t>
    </rPh>
    <phoneticPr fontId="3"/>
  </si>
  <si>
    <t>100mg以上</t>
    <rPh sb="5" eb="7">
      <t>イジョウ</t>
    </rPh>
    <phoneticPr fontId="3"/>
  </si>
  <si>
    <t>3日以内</t>
    <rPh sb="1" eb="2">
      <t>ニチ</t>
    </rPh>
    <rPh sb="2" eb="4">
      <t>イナイ</t>
    </rPh>
    <phoneticPr fontId="3"/>
  </si>
  <si>
    <t>3～7日</t>
    <rPh sb="3" eb="4">
      <t>ニチ</t>
    </rPh>
    <phoneticPr fontId="3"/>
  </si>
  <si>
    <t>7～14日</t>
    <rPh sb="4" eb="5">
      <t>ニチ</t>
    </rPh>
    <phoneticPr fontId="3"/>
  </si>
  <si>
    <t>14日～1ヶ月</t>
    <rPh sb="2" eb="3">
      <t>ニチ</t>
    </rPh>
    <rPh sb="6" eb="7">
      <t>ゲツ</t>
    </rPh>
    <phoneticPr fontId="3"/>
  </si>
  <si>
    <t>1ヶ月以上</t>
    <rPh sb="2" eb="5">
      <t>ゲツイジョウ</t>
    </rPh>
    <phoneticPr fontId="3"/>
  </si>
  <si>
    <t>数ヶ月に1回</t>
    <rPh sb="0" eb="3">
      <t>スウカゲツ</t>
    </rPh>
    <rPh sb="5" eb="6">
      <t>カイ</t>
    </rPh>
    <phoneticPr fontId="3"/>
  </si>
  <si>
    <t>1回未満</t>
    <rPh sb="1" eb="2">
      <t>カイ</t>
    </rPh>
    <rPh sb="2" eb="4">
      <t>ミマン</t>
    </rPh>
    <phoneticPr fontId="3"/>
  </si>
  <si>
    <t>1～2回</t>
    <rPh sb="3" eb="4">
      <t>カイ</t>
    </rPh>
    <phoneticPr fontId="3"/>
  </si>
  <si>
    <t>3回以上</t>
    <rPh sb="1" eb="4">
      <t>カイイジョウ</t>
    </rPh>
    <phoneticPr fontId="3"/>
  </si>
  <si>
    <t>高い（80%以上）</t>
    <rPh sb="0" eb="1">
      <t>タカ</t>
    </rPh>
    <rPh sb="6" eb="8">
      <t>イジョウ</t>
    </rPh>
    <phoneticPr fontId="3"/>
  </si>
  <si>
    <t>あまり高くない（30～80%）</t>
    <rPh sb="3" eb="4">
      <t>タカ</t>
    </rPh>
    <phoneticPr fontId="3"/>
  </si>
  <si>
    <t>高くない（30%以下）</t>
    <rPh sb="0" eb="1">
      <t>タカ</t>
    </rPh>
    <rPh sb="8" eb="10">
      <t>イカ</t>
    </rPh>
    <phoneticPr fontId="3"/>
  </si>
  <si>
    <t>不可能</t>
    <rPh sb="0" eb="3">
      <t>フカノウ</t>
    </rPh>
    <phoneticPr fontId="3"/>
  </si>
  <si>
    <t>溶液を凍結</t>
    <rPh sb="0" eb="2">
      <t>ヨウエキ</t>
    </rPh>
    <rPh sb="3" eb="5">
      <t>トウケツ</t>
    </rPh>
    <phoneticPr fontId="3"/>
  </si>
  <si>
    <t>粉末を凍結</t>
    <rPh sb="0" eb="2">
      <t>フンマツ</t>
    </rPh>
    <rPh sb="3" eb="5">
      <t>トウケツ</t>
    </rPh>
    <phoneticPr fontId="3"/>
  </si>
  <si>
    <t>溶液を冷蔵</t>
    <rPh sb="0" eb="2">
      <t>ヨウエキ</t>
    </rPh>
    <rPh sb="3" eb="5">
      <t>レイゾウ</t>
    </rPh>
    <phoneticPr fontId="3"/>
  </si>
  <si>
    <t>粉末を冷蔵</t>
    <rPh sb="0" eb="2">
      <t>フンマツ</t>
    </rPh>
    <rPh sb="3" eb="5">
      <t>レイゾウ</t>
    </rPh>
    <phoneticPr fontId="3"/>
  </si>
  <si>
    <t>可能。結晶品質への影響なし</t>
    <rPh sb="0" eb="2">
      <t>カノウ</t>
    </rPh>
    <rPh sb="3" eb="5">
      <t>ケッショウ</t>
    </rPh>
    <rPh sb="5" eb="7">
      <t>ヒンシツ</t>
    </rPh>
    <rPh sb="9" eb="11">
      <t>エイキョウ</t>
    </rPh>
    <phoneticPr fontId="3"/>
  </si>
  <si>
    <t>可能だが、結晶品質の劣化はある</t>
    <rPh sb="0" eb="2">
      <t>カノウ</t>
    </rPh>
    <rPh sb="5" eb="7">
      <t>ケッショウ</t>
    </rPh>
    <rPh sb="7" eb="9">
      <t>ヒンシツ</t>
    </rPh>
    <rPh sb="10" eb="12">
      <t>レッカ</t>
    </rPh>
    <phoneticPr fontId="3"/>
  </si>
  <si>
    <t>必要</t>
    <rPh sb="0" eb="2">
      <t>ヒツヨウ</t>
    </rPh>
    <phoneticPr fontId="3"/>
  </si>
  <si>
    <t>不必要</t>
    <rPh sb="0" eb="3">
      <t>フヒツヨウ</t>
    </rPh>
    <phoneticPr fontId="3"/>
  </si>
  <si>
    <t>高い</t>
    <rPh sb="0" eb="1">
      <t>タカ</t>
    </rPh>
    <phoneticPr fontId="3"/>
  </si>
  <si>
    <t>中程度</t>
    <rPh sb="0" eb="3">
      <t>チュウテイド</t>
    </rPh>
    <phoneticPr fontId="3"/>
  </si>
  <si>
    <t>低い</t>
    <rPh sb="0" eb="1">
      <t>ヒク</t>
    </rPh>
    <phoneticPr fontId="3"/>
  </si>
  <si>
    <t>1日以内</t>
    <rPh sb="1" eb="2">
      <t>ニチ</t>
    </rPh>
    <rPh sb="2" eb="4">
      <t>イナイ</t>
    </rPh>
    <phoneticPr fontId="3"/>
  </si>
  <si>
    <t>1～2日</t>
    <rPh sb="3" eb="4">
      <t>ニチ</t>
    </rPh>
    <phoneticPr fontId="3"/>
  </si>
  <si>
    <t>2～7日</t>
    <rPh sb="3" eb="4">
      <t>ニチ</t>
    </rPh>
    <phoneticPr fontId="3"/>
  </si>
  <si>
    <t>1週間～2週間</t>
    <rPh sb="1" eb="3">
      <t>シュウカン</t>
    </rPh>
    <rPh sb="5" eb="7">
      <t>シュウカン</t>
    </rPh>
    <phoneticPr fontId="3"/>
  </si>
  <si>
    <t>2週間～1ヶ月</t>
    <rPh sb="1" eb="3">
      <t>シュウカン</t>
    </rPh>
    <rPh sb="6" eb="7">
      <t>ゲツ</t>
    </rPh>
    <phoneticPr fontId="3"/>
  </si>
  <si>
    <t>2週間以上</t>
    <rPh sb="1" eb="3">
      <t>シュウカン</t>
    </rPh>
    <rPh sb="3" eb="5">
      <t>イジョウ</t>
    </rPh>
    <phoneticPr fontId="3"/>
  </si>
  <si>
    <t>安定</t>
    <rPh sb="0" eb="2">
      <t>アンテイ</t>
    </rPh>
    <phoneticPr fontId="3"/>
  </si>
  <si>
    <t>不安定</t>
    <rPh sb="0" eb="3">
      <t>フアンテイ</t>
    </rPh>
    <phoneticPr fontId="3"/>
  </si>
  <si>
    <t>共結晶</t>
    <rPh sb="0" eb="1">
      <t>キョウ</t>
    </rPh>
    <rPh sb="1" eb="3">
      <t>ケッショウ</t>
    </rPh>
    <phoneticPr fontId="3"/>
  </si>
  <si>
    <t>希望実験条件</t>
    <rPh sb="0" eb="2">
      <t>キボウ</t>
    </rPh>
    <rPh sb="2" eb="4">
      <t>ジッケン</t>
    </rPh>
    <rPh sb="4" eb="6">
      <t>ジョウケン</t>
    </rPh>
    <phoneticPr fontId="3"/>
  </si>
  <si>
    <t>同一ロット試料の再現性</t>
    <rPh sb="1" eb="2">
      <t>１</t>
    </rPh>
    <rPh sb="5" eb="7">
      <t>シリョウ</t>
    </rPh>
    <phoneticPr fontId="3"/>
  </si>
  <si>
    <t>結晶化方法の実験操作</t>
    <rPh sb="0" eb="3">
      <t>ケッショウカ</t>
    </rPh>
    <rPh sb="3" eb="5">
      <t>ホウホウ</t>
    </rPh>
    <rPh sb="6" eb="8">
      <t>ジッケン</t>
    </rPh>
    <rPh sb="8" eb="10">
      <t>ソウサ</t>
    </rPh>
    <phoneticPr fontId="3"/>
  </si>
  <si>
    <t>具体的な実験操作</t>
    <rPh sb="0" eb="3">
      <t>グタイテキ</t>
    </rPh>
    <rPh sb="4" eb="6">
      <t>ジッケン</t>
    </rPh>
    <rPh sb="6" eb="8">
      <t>ソウサ</t>
    </rPh>
    <phoneticPr fontId="3"/>
  </si>
  <si>
    <t>LIST16</t>
  </si>
  <si>
    <t>LIST17</t>
  </si>
  <si>
    <t>LIST18</t>
  </si>
  <si>
    <t>LIST19</t>
  </si>
  <si>
    <t>LIST21</t>
  </si>
  <si>
    <t>LIST22</t>
  </si>
  <si>
    <t>LIST23</t>
  </si>
  <si>
    <t>LIST24</t>
  </si>
  <si>
    <t>LIST25</t>
  </si>
  <si>
    <t>再現性の状況</t>
    <rPh sb="0" eb="3">
      <t>サイゲンセイ</t>
    </rPh>
    <rPh sb="4" eb="6">
      <t>ジョウキョウ</t>
    </rPh>
    <phoneticPr fontId="3"/>
  </si>
  <si>
    <t>複合体結晶調製方法</t>
    <rPh sb="5" eb="7">
      <t>チョウセイ</t>
    </rPh>
    <rPh sb="7" eb="9">
      <t>ホウホウ</t>
    </rPh>
    <phoneticPr fontId="3"/>
  </si>
  <si>
    <t>結晶の多型ついて</t>
    <rPh sb="0" eb="2">
      <t>ケッショウ</t>
    </rPh>
    <rPh sb="3" eb="4">
      <t>タ</t>
    </rPh>
    <rPh sb="4" eb="5">
      <t>ガタ</t>
    </rPh>
    <phoneticPr fontId="3"/>
  </si>
  <si>
    <t>回折実験実施温度(K)</t>
    <rPh sb="0" eb="2">
      <t>カイセツ</t>
    </rPh>
    <rPh sb="2" eb="4">
      <t>ジッケン</t>
    </rPh>
    <rPh sb="4" eb="6">
      <t>ジッシ</t>
    </rPh>
    <rPh sb="6" eb="8">
      <t>オンド</t>
    </rPh>
    <phoneticPr fontId="3"/>
  </si>
  <si>
    <t>創薬ターゲット</t>
    <rPh sb="0" eb="2">
      <t>ソウヤク</t>
    </rPh>
    <phoneticPr fontId="3"/>
  </si>
  <si>
    <t>産業用酵素</t>
    <rPh sb="0" eb="3">
      <t>サンギョウヨウ</t>
    </rPh>
    <rPh sb="3" eb="5">
      <t>コウソ</t>
    </rPh>
    <phoneticPr fontId="3"/>
  </si>
  <si>
    <t>JAXA　PCG#7　受付データシート</t>
    <rPh sb="11" eb="13">
      <t>ウケツケ</t>
    </rPh>
    <phoneticPr fontId="3"/>
  </si>
  <si>
    <t>LIST2</t>
    <phoneticPr fontId="3"/>
  </si>
  <si>
    <t>LIST3</t>
    <phoneticPr fontId="3"/>
  </si>
  <si>
    <t>LIST4</t>
    <phoneticPr fontId="3"/>
  </si>
  <si>
    <t>LIST5</t>
    <phoneticPr fontId="3"/>
  </si>
  <si>
    <t>LIST6</t>
    <phoneticPr fontId="3"/>
  </si>
  <si>
    <t>LIST7</t>
    <phoneticPr fontId="3"/>
  </si>
  <si>
    <t>LIST8</t>
    <phoneticPr fontId="3"/>
  </si>
  <si>
    <t>LIST9</t>
    <phoneticPr fontId="3"/>
  </si>
  <si>
    <t>LIST10</t>
    <phoneticPr fontId="3"/>
  </si>
  <si>
    <t>LIST11</t>
    <phoneticPr fontId="3"/>
  </si>
  <si>
    <t>Yes</t>
    <phoneticPr fontId="3"/>
  </si>
  <si>
    <t>Risk Group 1 (no or low individual and community risk)</t>
    <phoneticPr fontId="3"/>
  </si>
  <si>
    <t>native protein</t>
    <phoneticPr fontId="3"/>
  </si>
  <si>
    <t>ハンギングドロップ</t>
    <phoneticPr fontId="3"/>
  </si>
  <si>
    <t>なし</t>
    <phoneticPr fontId="3"/>
  </si>
  <si>
    <t>No</t>
    <phoneticPr fontId="3"/>
  </si>
  <si>
    <t>Risk Group 2 (moderate individual risk, low community risk)</t>
    <phoneticPr fontId="3"/>
  </si>
  <si>
    <t>recombinant protein</t>
    <phoneticPr fontId="3"/>
  </si>
  <si>
    <t>シッティングドロップ</t>
    <phoneticPr fontId="3"/>
  </si>
  <si>
    <t>ミクロシーディング</t>
    <phoneticPr fontId="3"/>
  </si>
  <si>
    <t>Risk Group 3 (high individual risk, low community risk)</t>
    <phoneticPr fontId="3"/>
  </si>
  <si>
    <t>オイルバッチ</t>
    <phoneticPr fontId="3"/>
  </si>
  <si>
    <t>マクロシーディング</t>
    <phoneticPr fontId="3"/>
  </si>
  <si>
    <t>Risk Group 4 (high individual and community risk)</t>
    <phoneticPr fontId="3"/>
  </si>
  <si>
    <t>カウンターディフュージョン</t>
    <phoneticPr fontId="3"/>
  </si>
  <si>
    <t>LIST2</t>
    <phoneticPr fontId="3"/>
  </si>
  <si>
    <t>LIST13</t>
    <phoneticPr fontId="3"/>
  </si>
  <si>
    <t>LIST14</t>
    <phoneticPr fontId="3"/>
  </si>
  <si>
    <t>LIST15</t>
    <phoneticPr fontId="3"/>
  </si>
  <si>
    <t>LIST20</t>
    <phoneticPr fontId="3"/>
  </si>
  <si>
    <t>(M)</t>
    <phoneticPr fontId="3"/>
  </si>
  <si>
    <t>(mM)</t>
    <phoneticPr fontId="3"/>
  </si>
  <si>
    <t>(%)</t>
    <phoneticPr fontId="3"/>
  </si>
  <si>
    <t>10～50mg</t>
    <phoneticPr fontId="3"/>
  </si>
  <si>
    <t>50～100mg</t>
    <phoneticPr fontId="3"/>
  </si>
  <si>
    <t>わからない</t>
    <phoneticPr fontId="3"/>
  </si>
  <si>
    <t>まれ</t>
    <phoneticPr fontId="3"/>
  </si>
  <si>
    <t>LIST26</t>
    <phoneticPr fontId="3"/>
  </si>
  <si>
    <t>LIST27</t>
    <phoneticPr fontId="3"/>
  </si>
  <si>
    <t>LIST28</t>
    <phoneticPr fontId="3"/>
  </si>
  <si>
    <t>ある</t>
    <phoneticPr fontId="3"/>
  </si>
  <si>
    <t>希望</t>
    <phoneticPr fontId="3"/>
  </si>
  <si>
    <t>水溶性タンパク質</t>
    <phoneticPr fontId="3"/>
  </si>
  <si>
    <t>細胞内</t>
    <phoneticPr fontId="3"/>
  </si>
  <si>
    <t>ない</t>
    <phoneticPr fontId="3"/>
  </si>
  <si>
    <t>ソーキング</t>
    <phoneticPr fontId="3"/>
  </si>
  <si>
    <t>希望せず</t>
    <phoneticPr fontId="3"/>
  </si>
  <si>
    <t>膜タンパク質</t>
    <phoneticPr fontId="3"/>
  </si>
  <si>
    <t>細胞外</t>
    <phoneticPr fontId="3"/>
  </si>
  <si>
    <t>LIST30</t>
    <phoneticPr fontId="3"/>
  </si>
  <si>
    <t>1：変化無し</t>
    <phoneticPr fontId="3"/>
  </si>
  <si>
    <t>*1受付時
1：変化無し、2：沈澱・アモルファス・オイル、3：回折データ取得に至らず（針・微・薄板・球状等、少なくとも1辺が50μm以下)、4：回折データ取得に至らず(3辺とも50μm以上)、5.低分解能単結晶、6.既に構造解析済、7.回折データ未取得、8.取得回折データで構造得られず
*1事前条件検討、地上確認実験、宇宙実験
1：変化無し、2：沈澱・アモルファス・オイル、3：回折データ取得には供せないが結晶生成、4：X線回折に供することが可能な結晶生成</t>
    <phoneticPr fontId="3"/>
  </si>
  <si>
    <t>8.取得回折データで構造得られず</t>
    <phoneticPr fontId="3"/>
  </si>
  <si>
    <t>メーカー</t>
    <phoneticPr fontId="3"/>
  </si>
  <si>
    <t>ATCCナンバー</t>
    <phoneticPr fontId="3"/>
  </si>
  <si>
    <t>mg/ml</t>
    <phoneticPr fontId="3"/>
  </si>
  <si>
    <t>（１）タンパク質試料（溶液）の調製状況について</t>
    <phoneticPr fontId="3"/>
  </si>
  <si>
    <t>（mg/ml)</t>
    <phoneticPr fontId="3"/>
  </si>
  <si>
    <t>pH（数値）</t>
    <phoneticPr fontId="3"/>
  </si>
  <si>
    <t>タンパク質調製</t>
    <phoneticPr fontId="7"/>
  </si>
  <si>
    <t>タンパク試料調製実施者/役職</t>
    <phoneticPr fontId="3"/>
  </si>
  <si>
    <t>タンパク質調製量</t>
    <phoneticPr fontId="7"/>
  </si>
  <si>
    <t>調製頻度</t>
    <phoneticPr fontId="7"/>
  </si>
  <si>
    <t>調製の再現性</t>
    <phoneticPr fontId="7"/>
  </si>
  <si>
    <t>長期保存方法</t>
    <phoneticPr fontId="3"/>
  </si>
  <si>
    <t>保存試料での結晶化</t>
    <phoneticPr fontId="7"/>
  </si>
  <si>
    <t>保存試料結晶化の実験操作</t>
    <phoneticPr fontId="3"/>
  </si>
  <si>
    <t>（２）結晶生成状況について</t>
    <phoneticPr fontId="3"/>
  </si>
  <si>
    <t>リザーバ溶液組成、濃度、pH</t>
    <phoneticPr fontId="3"/>
  </si>
  <si>
    <t>結晶化関連試薬の入手状況</t>
    <phoneticPr fontId="7"/>
  </si>
  <si>
    <t>結晶写真</t>
    <phoneticPr fontId="7"/>
  </si>
  <si>
    <t>結晶生成の再現性</t>
    <phoneticPr fontId="7"/>
  </si>
  <si>
    <t>ロットごとの再現性</t>
    <phoneticPr fontId="3"/>
  </si>
  <si>
    <t>結晶成長</t>
    <phoneticPr fontId="7"/>
  </si>
  <si>
    <t>結晶成長の速さ</t>
    <phoneticPr fontId="3"/>
  </si>
  <si>
    <t>生成結晶の安定性</t>
    <phoneticPr fontId="7"/>
  </si>
  <si>
    <t>生成結晶の経時安定性</t>
    <phoneticPr fontId="3"/>
  </si>
  <si>
    <t>生成結晶の温度安定性</t>
    <phoneticPr fontId="3"/>
  </si>
  <si>
    <t>複合体結晶</t>
    <phoneticPr fontId="7"/>
  </si>
  <si>
    <t>複合体結晶実験操作</t>
    <phoneticPr fontId="3"/>
  </si>
  <si>
    <t>過去の文献またはPDB登録
（もしある場合)</t>
    <phoneticPr fontId="3"/>
  </si>
  <si>
    <t>結晶化方法方法/容器</t>
    <phoneticPr fontId="3"/>
  </si>
  <si>
    <t>回折実験状況分解能（Å）</t>
    <phoneticPr fontId="3"/>
  </si>
  <si>
    <t>受付時以前利用者での結晶化状況</t>
    <phoneticPr fontId="3"/>
  </si>
  <si>
    <t>評価分類</t>
    <phoneticPr fontId="3"/>
  </si>
  <si>
    <t>結晶寸法(mm)</t>
    <phoneticPr fontId="3"/>
  </si>
  <si>
    <t>性状</t>
    <phoneticPr fontId="3"/>
  </si>
  <si>
    <t>空間群</t>
    <phoneticPr fontId="3"/>
  </si>
  <si>
    <t>格子定数</t>
    <phoneticPr fontId="3"/>
  </si>
  <si>
    <t>Mosaicity</t>
    <phoneticPr fontId="3"/>
  </si>
  <si>
    <t>Rmerge</t>
    <phoneticPr fontId="3"/>
  </si>
  <si>
    <t>Completeness</t>
    <phoneticPr fontId="3"/>
  </si>
  <si>
    <t>対象タンパク質の由来となる生物種</t>
    <rPh sb="0" eb="2">
      <t>タイショウ</t>
    </rPh>
    <rPh sb="6" eb="7">
      <t>シツ</t>
    </rPh>
    <rPh sb="13" eb="15">
      <t>セイブツ</t>
    </rPh>
    <rPh sb="15" eb="16">
      <t>シュ</t>
    </rPh>
    <phoneticPr fontId="3"/>
  </si>
  <si>
    <t>タンパク質試料の生成系</t>
    <rPh sb="4" eb="5">
      <t>シツ</t>
    </rPh>
    <rPh sb="5" eb="7">
      <t>シリョウ</t>
    </rPh>
    <rPh sb="8" eb="10">
      <t>セイセイ</t>
    </rPh>
    <rPh sb="10" eb="11">
      <t>ケイ</t>
    </rPh>
    <phoneticPr fontId="3"/>
  </si>
  <si>
    <t>タンパク質の物理化学的情報</t>
    <rPh sb="4" eb="5">
      <t>シツ</t>
    </rPh>
    <rPh sb="6" eb="8">
      <t>ブツリ</t>
    </rPh>
    <rPh sb="8" eb="11">
      <t>カガクテキ</t>
    </rPh>
    <rPh sb="11" eb="13">
      <t>ジョウホウ</t>
    </rPh>
    <phoneticPr fontId="3"/>
  </si>
  <si>
    <t>タンパク質の性質</t>
    <phoneticPr fontId="3"/>
  </si>
  <si>
    <t>タンパク質の局在</t>
    <phoneticPr fontId="3"/>
  </si>
  <si>
    <r>
      <rPr>
        <sz val="11"/>
        <rFont val="ＭＳ Ｐゴシック"/>
        <family val="3"/>
        <charset val="128"/>
      </rPr>
      <t>連絡先住所（郵便番号も記入）</t>
    </r>
    <rPh sb="0" eb="3">
      <t>レンラクサキ</t>
    </rPh>
    <rPh sb="3" eb="5">
      <t>ジュウショ</t>
    </rPh>
    <rPh sb="6" eb="10">
      <t>ユウビンバンゴウ</t>
    </rPh>
    <rPh sb="11" eb="13">
      <t>キニュウ</t>
    </rPh>
    <phoneticPr fontId="3"/>
  </si>
  <si>
    <r>
      <t>I/σ</t>
    </r>
    <r>
      <rPr>
        <sz val="11"/>
        <rFont val="ＭＳ Ｐゴシック"/>
        <family val="3"/>
        <charset val="128"/>
      </rPr>
      <t>(I)</t>
    </r>
    <phoneticPr fontId="3"/>
  </si>
  <si>
    <t>7.回折データ未取得</t>
    <phoneticPr fontId="3"/>
  </si>
  <si>
    <t>6.既に構造解析済</t>
    <phoneticPr fontId="3"/>
  </si>
  <si>
    <t>5.低分解能単結晶</t>
    <phoneticPr fontId="3"/>
  </si>
  <si>
    <t>4：回折データ取得に至らず(3辺とも50μm以上)、5.低分解能単結晶</t>
    <phoneticPr fontId="3"/>
  </si>
  <si>
    <t>3：回折データ取得に至らず（針・微・薄板・球状等、少なくとも1辺が50μm以下)</t>
    <phoneticPr fontId="3"/>
  </si>
  <si>
    <t>2：沈澱・アモルファス・オイル</t>
    <phoneticPr fontId="3"/>
  </si>
  <si>
    <t>タンパク質濃度</t>
  </si>
  <si>
    <t>所属機関の英文表記</t>
    <rPh sb="2" eb="4">
      <t>キカン</t>
    </rPh>
    <phoneticPr fontId="3"/>
  </si>
  <si>
    <t>調製に要する日数</t>
    <rPh sb="0" eb="2">
      <t>チョウセイ</t>
    </rPh>
    <rPh sb="3" eb="4">
      <t>ヨウ</t>
    </rPh>
    <rPh sb="6" eb="8">
      <t>ニッスウ</t>
    </rPh>
    <phoneticPr fontId="7"/>
  </si>
  <si>
    <t>LIST31</t>
    <phoneticPr fontId="3"/>
  </si>
  <si>
    <t>数日以内</t>
    <rPh sb="0" eb="2">
      <t>スウジツ</t>
    </rPh>
    <rPh sb="2" eb="4">
      <t>イナイ</t>
    </rPh>
    <phoneticPr fontId="3"/>
  </si>
  <si>
    <t>数日～1週間</t>
    <rPh sb="0" eb="2">
      <t>スウジツ</t>
    </rPh>
    <rPh sb="4" eb="6">
      <t>シュウカン</t>
    </rPh>
    <phoneticPr fontId="3"/>
  </si>
  <si>
    <t>１～２週間</t>
    <rPh sb="3" eb="5">
      <t>シュウカン</t>
    </rPh>
    <phoneticPr fontId="3"/>
  </si>
  <si>
    <t>2週間以上</t>
    <rPh sb="1" eb="5">
      <t>シュウカンイジョウ</t>
    </rPh>
    <phoneticPr fontId="3"/>
  </si>
  <si>
    <t>品質の確認方法/その状況</t>
    <rPh sb="0" eb="2">
      <t>ヒンシツ</t>
    </rPh>
    <rPh sb="3" eb="5">
      <t>カクニン</t>
    </rPh>
    <rPh sb="5" eb="6">
      <t>ホウ</t>
    </rPh>
    <rPh sb="6" eb="7">
      <t>ホウ</t>
    </rPh>
    <rPh sb="10" eb="12">
      <t>ジョウキョウ</t>
    </rPh>
    <phoneticPr fontId="3"/>
  </si>
  <si>
    <t>溶液での保存性</t>
    <rPh sb="0" eb="2">
      <t>ヨウエキ</t>
    </rPh>
    <phoneticPr fontId="7"/>
  </si>
  <si>
    <t>2週間程度は可能</t>
    <rPh sb="1" eb="3">
      <t>シュウカン</t>
    </rPh>
    <rPh sb="3" eb="5">
      <t>テイド</t>
    </rPh>
    <rPh sb="6" eb="8">
      <t>カノウ</t>
    </rPh>
    <phoneticPr fontId="3"/>
  </si>
  <si>
    <t>2週間～2か月は可能</t>
    <rPh sb="1" eb="3">
      <t>シュウカン</t>
    </rPh>
    <rPh sb="6" eb="7">
      <t>ゲツ</t>
    </rPh>
    <rPh sb="8" eb="10">
      <t>カノウ</t>
    </rPh>
    <phoneticPr fontId="3"/>
  </si>
  <si>
    <t>3か月以上可能</t>
    <rPh sb="2" eb="5">
      <t>ゲツイジョウ</t>
    </rPh>
    <rPh sb="5" eb="7">
      <t>カノウ</t>
    </rPh>
    <phoneticPr fontId="3"/>
  </si>
  <si>
    <t>分からない</t>
    <rPh sb="0" eb="1">
      <t>ワ</t>
    </rPh>
    <phoneticPr fontId="3"/>
  </si>
  <si>
    <t>不可</t>
    <rPh sb="0" eb="2">
      <t>フカ</t>
    </rPh>
    <phoneticPr fontId="3"/>
  </si>
  <si>
    <t>当面の提供可能量</t>
    <rPh sb="0" eb="2">
      <t>トウメン</t>
    </rPh>
    <rPh sb="3" eb="5">
      <t>テイキョウ</t>
    </rPh>
    <rPh sb="5" eb="7">
      <t>カノウ</t>
    </rPh>
    <rPh sb="7" eb="8">
      <t>リョウ</t>
    </rPh>
    <phoneticPr fontId="7"/>
  </si>
  <si>
    <t>研究代表者</t>
    <rPh sb="0" eb="2">
      <t>ケンキュウ</t>
    </rPh>
    <rPh sb="2" eb="5">
      <t>ダイヒョウシャ</t>
    </rPh>
    <phoneticPr fontId="3"/>
  </si>
  <si>
    <t>研究代表者氏名／役職</t>
    <rPh sb="0" eb="2">
      <t>ケンキュウ</t>
    </rPh>
    <rPh sb="2" eb="5">
      <t>ダイヒョウシャ</t>
    </rPh>
    <rPh sb="5" eb="7">
      <t>シメイ</t>
    </rPh>
    <phoneticPr fontId="3"/>
  </si>
  <si>
    <t>研究代表者氏名の英文表記</t>
    <rPh sb="0" eb="2">
      <t>ケンキュウ</t>
    </rPh>
    <rPh sb="2" eb="5">
      <t>ダイヒョウシャ</t>
    </rPh>
    <rPh sb="5" eb="7">
      <t>シメイ</t>
    </rPh>
    <rPh sb="8" eb="10">
      <t>エイブン</t>
    </rPh>
    <rPh sb="10" eb="12">
      <t>ヒョウキ</t>
    </rPh>
    <phoneticPr fontId="3"/>
  </si>
  <si>
    <t>申し込み記入日</t>
    <phoneticPr fontId="3"/>
  </si>
  <si>
    <t>提案タンパク質名称2略称（英数文字15字以内）</t>
    <phoneticPr fontId="3"/>
  </si>
  <si>
    <t>提案タンパク質名称3略称（英数文字15字以内）</t>
    <phoneticPr fontId="3"/>
  </si>
  <si>
    <t>提案タンパク質名称4略称（英数文字15字以内）</t>
    <phoneticPr fontId="3"/>
  </si>
  <si>
    <t>提案タンパク質名称5略称（英数文字15字以内）</t>
    <phoneticPr fontId="3"/>
  </si>
  <si>
    <t>〒</t>
    <phoneticPr fontId="3"/>
  </si>
  <si>
    <t>〒</t>
    <phoneticPr fontId="3"/>
  </si>
  <si>
    <t>JAXA PCG実験（2018A）申込データシート</t>
    <phoneticPr fontId="3"/>
  </si>
  <si>
    <t>申し込み記入日</t>
    <phoneticPr fontId="3"/>
  </si>
  <si>
    <t>提案タンパク質名称1略称（英数文字15字以内）</t>
    <phoneticPr fontId="3"/>
  </si>
  <si>
    <t>PDB IB</t>
    <phoneticPr fontId="3"/>
  </si>
  <si>
    <t>UniProt / refseq /
 GenBank Accession Number</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</si>
</sst>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411]ggge&quot;年&quot;m&quot;月&quot;d&quot;日&quot;;@"/>
    <numFmt numFmtId="178" formatCode="0.00_);[Red]\(0.00\)"/>
    <numFmt numFmtId="179" formatCode="00000"/>
    <numFmt numFmtId="180" formatCode="[&lt;=999]000;[&lt;=9999]000\-00;000\-0000"/>
    <numFmt numFmtId="181" formatCode="yyyy&quot;年&quot;m&quot;月&quot;d&quot;日&quot;;@"/>
  </numFmts>
  <fonts count="2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i/>
      <sz val="24"/>
      <name val="ＭＳ Ｐゴシック"/>
      <family val="3"/>
      <charset val="128"/>
    </font>
    <font>
      <u/>
      <sz val="11"/>
      <color indexed="12"/>
      <name val="ＭＳ Ｐゴシック"/>
      <family val="3"/>
      <charset val="128"/>
    </font>
    <font>
      <sz val="10"/>
      <name val="ＭＳ Ｐゴシック"/>
      <family val="3"/>
      <charset val="128"/>
    </font>
    <font>
      <sz val="6"/>
      <name val="ＭＳ ゴシック"/>
      <family val="3"/>
      <charset val="128"/>
    </font>
    <font>
      <b/>
      <i/>
      <sz val="11"/>
      <name val="ＭＳ Ｐゴシック"/>
      <family val="3"/>
      <charset val="128"/>
    </font>
    <font>
      <sz val="12"/>
      <color theme="1"/>
      <name val="ＭＳ ゴシック"/>
      <family val="3"/>
      <charset val="128"/>
    </font>
    <font>
      <sz val="11"/>
      <name val="ＭＳ Ｐゴシック"/>
      <family val="3"/>
      <charset val="128"/>
      <scheme val="minor"/>
    </font>
    <font>
      <sz val="9"/>
      <name val="ＭＳ Ｐゴシック"/>
      <family val="3"/>
      <charset val="128"/>
      <scheme val="minor"/>
    </font>
    <font>
      <sz val="12"/>
      <name val="ＭＳ Ｐゴシック"/>
      <family val="3"/>
      <charset val="128"/>
    </font>
    <font>
      <sz val="11"/>
      <name val="ＭＳ ゴシック"/>
      <family val="3"/>
      <charset val="128"/>
    </font>
    <font>
      <sz val="9"/>
      <name val="ＭＳ ゴシック"/>
      <family val="3"/>
      <charset val="128"/>
    </font>
    <font>
      <b/>
      <sz val="11"/>
      <name val="Arial Narrow"/>
      <family val="2"/>
    </font>
    <font>
      <sz val="11"/>
      <name val="Arial Narrow"/>
      <family val="2"/>
    </font>
    <font>
      <u/>
      <sz val="11"/>
      <name val="Arial Narrow"/>
      <family val="2"/>
    </font>
    <font>
      <sz val="11"/>
      <color theme="0"/>
      <name val="ＭＳ Ｐゴシック"/>
      <family val="3"/>
      <charset val="128"/>
    </font>
    <font>
      <sz val="9"/>
      <color theme="0"/>
      <name val="ＭＳ Ｐゴシック"/>
      <family val="3"/>
      <charset val="128"/>
    </font>
    <font>
      <strike/>
      <sz val="11"/>
      <color theme="0"/>
      <name val="ＭＳ Ｐゴシック"/>
      <family val="3"/>
      <charset val="128"/>
    </font>
    <font>
      <sz val="8"/>
      <color theme="0"/>
      <name val="Verdana"/>
      <family val="2"/>
    </font>
    <font>
      <u/>
      <sz val="11"/>
      <color theme="0"/>
      <name val="ＭＳ Ｐゴシック"/>
      <family val="3"/>
      <charset val="128"/>
    </font>
    <font>
      <b/>
      <sz val="8"/>
      <color theme="0"/>
      <name val="Verdana"/>
      <family val="2"/>
    </font>
  </fonts>
  <fills count="6">
    <fill>
      <patternFill patternType="none"/>
    </fill>
    <fill>
      <patternFill patternType="gray125"/>
    </fill>
    <fill>
      <patternFill patternType="solid">
        <fgColor indexed="47"/>
        <bgColor indexed="64"/>
      </patternFill>
    </fill>
    <fill>
      <patternFill patternType="solid">
        <fgColor indexed="47"/>
        <bgColor indexed="8"/>
      </patternFill>
    </fill>
    <fill>
      <patternFill patternType="solid">
        <fgColor rgb="FFFFCC99"/>
        <bgColor indexed="64"/>
      </patternFill>
    </fill>
    <fill>
      <patternFill patternType="solid">
        <fgColor theme="9" tint="0.59999389629810485"/>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bottom style="thin">
        <color indexed="64"/>
      </bottom>
      <diagonal/>
    </border>
    <border>
      <left/>
      <right style="thin">
        <color indexed="8"/>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top style="thin">
        <color indexed="8"/>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6">
    <xf numFmtId="0" fontId="0" fillId="0" borderId="0">
      <alignment vertical="center"/>
    </xf>
    <xf numFmtId="0" fontId="5" fillId="0" borderId="0" applyNumberFormat="0" applyFill="0" applyBorder="0" applyAlignment="0" applyProtection="0">
      <alignment vertical="top"/>
      <protection locked="0"/>
    </xf>
    <xf numFmtId="0" fontId="9" fillId="0" borderId="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cellStyleXfs>
  <cellXfs count="280">
    <xf numFmtId="0" fontId="0" fillId="0" borderId="0" xfId="0">
      <alignment vertical="center"/>
    </xf>
    <xf numFmtId="0" fontId="0" fillId="3" borderId="11" xfId="2" applyFont="1" applyFill="1" applyBorder="1" applyAlignment="1" applyProtection="1">
      <alignment horizontal="left" vertical="center"/>
    </xf>
    <xf numFmtId="0" fontId="0" fillId="0" borderId="52" xfId="0" applyFont="1" applyBorder="1" applyAlignment="1" applyProtection="1">
      <alignment horizontal="left" vertical="center" wrapText="1"/>
      <protection locked="0"/>
    </xf>
    <xf numFmtId="0" fontId="0" fillId="4" borderId="22" xfId="2" applyFont="1" applyFill="1" applyBorder="1" applyAlignment="1" applyProtection="1">
      <alignment horizontal="left" vertical="center"/>
    </xf>
    <xf numFmtId="0" fontId="0" fillId="0" borderId="0" xfId="0" applyFont="1" applyAlignment="1">
      <alignment horizontal="left" vertical="center"/>
    </xf>
    <xf numFmtId="0" fontId="0" fillId="2" borderId="10" xfId="2" applyFont="1" applyFill="1" applyBorder="1" applyAlignment="1" applyProtection="1">
      <alignment horizontal="left" vertical="center" wrapText="1"/>
    </xf>
    <xf numFmtId="0" fontId="0" fillId="4" borderId="19" xfId="2" applyFont="1" applyFill="1" applyBorder="1" applyAlignment="1" applyProtection="1">
      <alignment horizontal="left" vertical="center" wrapText="1"/>
    </xf>
    <xf numFmtId="0" fontId="12" fillId="2" borderId="19" xfId="2" applyFont="1" applyFill="1" applyBorder="1" applyAlignment="1" applyProtection="1">
      <alignment horizontal="left" vertical="center" wrapText="1"/>
    </xf>
    <xf numFmtId="0" fontId="0" fillId="2" borderId="13" xfId="2" applyFont="1" applyFill="1" applyBorder="1" applyAlignment="1" applyProtection="1">
      <alignment horizontal="left" vertical="center" wrapText="1"/>
    </xf>
    <xf numFmtId="0" fontId="0" fillId="4" borderId="38" xfId="2" applyFont="1" applyFill="1" applyBorder="1" applyAlignment="1" applyProtection="1">
      <alignment horizontal="left" vertical="center" wrapText="1"/>
    </xf>
    <xf numFmtId="0" fontId="0" fillId="4" borderId="62" xfId="2" applyFont="1" applyFill="1" applyBorder="1" applyAlignment="1" applyProtection="1">
      <alignment horizontal="left" vertical="center" wrapText="1"/>
    </xf>
    <xf numFmtId="0" fontId="0" fillId="2" borderId="48" xfId="2" applyFont="1" applyFill="1" applyBorder="1" applyAlignment="1" applyProtection="1">
      <alignment horizontal="left" vertical="center" wrapText="1"/>
    </xf>
    <xf numFmtId="0" fontId="0" fillId="2" borderId="2" xfId="2" applyFont="1" applyFill="1" applyBorder="1" applyAlignment="1" applyProtection="1">
      <alignment horizontal="left" vertical="center" wrapText="1"/>
    </xf>
    <xf numFmtId="0" fontId="0" fillId="3" borderId="8" xfId="2" applyFont="1" applyFill="1" applyBorder="1" applyAlignment="1" applyProtection="1">
      <alignment horizontal="left" vertical="center"/>
    </xf>
    <xf numFmtId="0" fontId="0" fillId="4" borderId="58" xfId="2" applyFont="1" applyFill="1" applyBorder="1" applyAlignment="1" applyProtection="1">
      <alignment horizontal="left" vertical="center" wrapText="1"/>
    </xf>
    <xf numFmtId="0" fontId="0" fillId="4" borderId="60" xfId="2" applyFont="1" applyFill="1" applyBorder="1" applyAlignment="1" applyProtection="1">
      <alignment horizontal="left" vertical="center" wrapText="1"/>
    </xf>
    <xf numFmtId="0" fontId="0" fillId="0" borderId="0" xfId="0" applyFont="1" applyAlignment="1">
      <alignment vertical="center"/>
    </xf>
    <xf numFmtId="0" fontId="0" fillId="0" borderId="0" xfId="0" applyFont="1" applyAlignment="1">
      <alignment horizontal="left" vertical="center" wrapText="1"/>
    </xf>
    <xf numFmtId="0" fontId="0" fillId="4" borderId="72" xfId="0" applyFont="1" applyFill="1" applyBorder="1" applyAlignment="1" applyProtection="1">
      <alignment vertical="center" wrapText="1"/>
    </xf>
    <xf numFmtId="0" fontId="0" fillId="4" borderId="70" xfId="0" applyFont="1" applyFill="1" applyBorder="1" applyAlignment="1" applyProtection="1">
      <alignment vertical="center" wrapText="1"/>
    </xf>
    <xf numFmtId="179" fontId="6" fillId="5" borderId="1" xfId="0" applyNumberFormat="1" applyFont="1" applyFill="1" applyBorder="1" applyAlignment="1" applyProtection="1">
      <alignment vertical="center" wrapText="1"/>
    </xf>
    <xf numFmtId="0" fontId="16" fillId="0" borderId="18" xfId="2" applyNumberFormat="1" applyFont="1" applyFill="1" applyBorder="1" applyAlignment="1" applyProtection="1">
      <alignment horizontal="left" vertical="center"/>
      <protection locked="0"/>
    </xf>
    <xf numFmtId="0" fontId="16" fillId="0" borderId="7" xfId="0" applyFont="1" applyFill="1" applyBorder="1" applyAlignment="1" applyProtection="1">
      <alignment horizontal="left" vertical="center"/>
      <protection locked="0"/>
    </xf>
    <xf numFmtId="180" fontId="16" fillId="0" borderId="37" xfId="0" applyNumberFormat="1" applyFont="1" applyFill="1" applyBorder="1" applyAlignment="1" applyProtection="1">
      <alignment horizontal="left" vertical="center"/>
      <protection locked="0"/>
    </xf>
    <xf numFmtId="0" fontId="4" fillId="2" borderId="61" xfId="0" applyFont="1" applyFill="1" applyBorder="1" applyAlignment="1" applyProtection="1">
      <alignment vertical="center"/>
    </xf>
    <xf numFmtId="0" fontId="4" fillId="2" borderId="53" xfId="0" applyFont="1" applyFill="1" applyBorder="1" applyAlignment="1" applyProtection="1">
      <alignment vertical="center"/>
    </xf>
    <xf numFmtId="0" fontId="4" fillId="2" borderId="55" xfId="0" applyFont="1" applyFill="1" applyBorder="1" applyAlignment="1" applyProtection="1">
      <alignment vertical="center"/>
    </xf>
    <xf numFmtId="0" fontId="0" fillId="2" borderId="10" xfId="0" applyFont="1" applyFill="1" applyBorder="1" applyAlignment="1" applyProtection="1">
      <alignment vertical="center"/>
    </xf>
    <xf numFmtId="0" fontId="0" fillId="4" borderId="4" xfId="0" applyFont="1" applyFill="1" applyBorder="1" applyAlignment="1" applyProtection="1">
      <alignment horizontal="left" vertical="center"/>
    </xf>
    <xf numFmtId="0" fontId="0" fillId="4" borderId="38"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0" fontId="0" fillId="2" borderId="38" xfId="0" applyFont="1" applyFill="1" applyBorder="1" applyAlignment="1" applyProtection="1">
      <alignment horizontal="left" vertical="center"/>
    </xf>
    <xf numFmtId="0" fontId="0" fillId="4" borderId="21" xfId="0" applyFont="1" applyFill="1" applyBorder="1" applyAlignment="1" applyProtection="1">
      <alignment horizontal="left" vertical="center"/>
    </xf>
    <xf numFmtId="0" fontId="0" fillId="4" borderId="20" xfId="0" applyFont="1" applyFill="1" applyBorder="1" applyAlignment="1" applyProtection="1">
      <alignment horizontal="left" vertical="center"/>
    </xf>
    <xf numFmtId="0" fontId="0" fillId="4" borderId="62" xfId="0" applyFont="1" applyFill="1" applyBorder="1" applyAlignment="1" applyProtection="1">
      <alignment horizontal="left" vertical="center"/>
    </xf>
    <xf numFmtId="0" fontId="14" fillId="4" borderId="1" xfId="2" applyFont="1" applyFill="1" applyBorder="1" applyAlignment="1" applyProtection="1">
      <alignment vertical="center" wrapText="1"/>
    </xf>
    <xf numFmtId="0" fontId="14" fillId="4" borderId="3" xfId="2" applyFont="1" applyFill="1" applyBorder="1" applyAlignment="1" applyProtection="1">
      <alignment vertical="center" wrapText="1"/>
    </xf>
    <xf numFmtId="0" fontId="0" fillId="4" borderId="15" xfId="0" applyFont="1" applyFill="1" applyBorder="1" applyAlignment="1" applyProtection="1">
      <alignment vertical="center"/>
    </xf>
    <xf numFmtId="0" fontId="0" fillId="4" borderId="13"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Alignment="1" applyProtection="1">
      <alignment horizontal="left" vertical="center"/>
    </xf>
    <xf numFmtId="0" fontId="0" fillId="0" borderId="0" xfId="0" applyFont="1" applyAlignment="1" applyProtection="1">
      <alignment horizontal="left" vertical="center" wrapText="1"/>
    </xf>
    <xf numFmtId="0" fontId="0" fillId="0" borderId="0" xfId="0" applyFont="1" applyBorder="1" applyAlignment="1" applyProtection="1">
      <alignment horizontal="left" vertical="center"/>
    </xf>
    <xf numFmtId="0" fontId="0" fillId="0" borderId="0" xfId="0" applyFont="1" applyFill="1" applyAlignment="1" applyProtection="1">
      <alignment horizontal="left" vertical="center"/>
    </xf>
    <xf numFmtId="180" fontId="0" fillId="0" borderId="37" xfId="0" applyNumberFormat="1" applyFont="1" applyFill="1" applyBorder="1" applyAlignment="1" applyProtection="1">
      <alignment horizontal="left" vertical="center"/>
      <protection locked="0"/>
    </xf>
    <xf numFmtId="0" fontId="0" fillId="0" borderId="3"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2" xfId="0" applyFont="1" applyBorder="1" applyAlignment="1" applyProtection="1">
      <alignment horizontal="left" vertical="center"/>
      <protection locked="0"/>
    </xf>
    <xf numFmtId="0" fontId="0" fillId="4" borderId="14" xfId="0" applyFont="1" applyFill="1" applyBorder="1" applyAlignment="1" applyProtection="1">
      <alignment horizontal="left" vertical="center"/>
    </xf>
    <xf numFmtId="0" fontId="0" fillId="4" borderId="29" xfId="0" applyFont="1" applyFill="1" applyBorder="1" applyAlignment="1" applyProtection="1">
      <alignment horizontal="left" vertical="center"/>
    </xf>
    <xf numFmtId="0" fontId="16" fillId="0" borderId="12" xfId="2" applyNumberFormat="1" applyFont="1" applyFill="1" applyBorder="1" applyAlignment="1" applyProtection="1">
      <alignment vertical="center"/>
      <protection locked="0"/>
    </xf>
    <xf numFmtId="0" fontId="16" fillId="0" borderId="5" xfId="0" applyNumberFormat="1" applyFont="1" applyBorder="1" applyAlignment="1" applyProtection="1">
      <alignment horizontal="right" vertical="center"/>
      <protection locked="0"/>
    </xf>
    <xf numFmtId="0" fontId="13" fillId="0" borderId="7" xfId="2" applyFont="1" applyFill="1" applyBorder="1" applyAlignment="1" applyProtection="1">
      <alignment horizontal="left" vertical="center" wrapText="1"/>
      <protection locked="0"/>
    </xf>
    <xf numFmtId="0" fontId="16" fillId="0" borderId="1" xfId="0" applyNumberFormat="1" applyFont="1" applyFill="1" applyBorder="1" applyAlignment="1" applyProtection="1">
      <alignment horizontal="right" vertical="center"/>
      <protection locked="0"/>
    </xf>
    <xf numFmtId="0" fontId="16" fillId="0" borderId="18" xfId="2" applyNumberFormat="1" applyFont="1" applyFill="1" applyBorder="1" applyAlignment="1" applyProtection="1">
      <alignment horizontal="right" vertical="center"/>
      <protection locked="0"/>
    </xf>
    <xf numFmtId="0" fontId="0" fillId="4" borderId="20" xfId="0" applyFont="1" applyFill="1" applyBorder="1" applyAlignment="1" applyProtection="1">
      <alignment vertical="center"/>
    </xf>
    <xf numFmtId="0" fontId="0" fillId="4" borderId="58" xfId="0" applyFont="1" applyFill="1" applyBorder="1" applyAlignment="1" applyProtection="1">
      <alignment horizontal="left" vertical="center"/>
    </xf>
    <xf numFmtId="177" fontId="11" fillId="0" borderId="42" xfId="0" applyNumberFormat="1" applyFont="1" applyFill="1" applyBorder="1" applyAlignment="1" applyProtection="1">
      <alignment horizontal="left" vertical="center"/>
      <protection locked="0"/>
    </xf>
    <xf numFmtId="0" fontId="0" fillId="0" borderId="22" xfId="0" applyFont="1" applyBorder="1" applyAlignment="1" applyProtection="1">
      <alignment horizontal="left" vertical="center" wrapText="1"/>
      <protection locked="0"/>
    </xf>
    <xf numFmtId="176" fontId="16" fillId="0" borderId="17" xfId="0" applyNumberFormat="1"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176" fontId="16" fillId="0" borderId="56" xfId="0" applyNumberFormat="1" applyFont="1" applyBorder="1" applyAlignment="1" applyProtection="1">
      <alignment horizontal="left" vertical="center" wrapText="1"/>
      <protection locked="0"/>
    </xf>
    <xf numFmtId="0" fontId="18" fillId="0" borderId="0" xfId="0" applyFont="1" applyFill="1">
      <alignment vertical="center"/>
    </xf>
    <xf numFmtId="0" fontId="18" fillId="0" borderId="0" xfId="0" applyFont="1" applyFill="1" applyAlignment="1">
      <alignment horizontal="left" vertical="center"/>
    </xf>
    <xf numFmtId="0" fontId="19" fillId="0" borderId="0" xfId="0" applyFont="1" applyFill="1">
      <alignment vertical="center"/>
    </xf>
    <xf numFmtId="0" fontId="19" fillId="0" borderId="0" xfId="0" applyFont="1" applyFill="1" applyAlignment="1">
      <alignment horizontal="left" vertical="center"/>
    </xf>
    <xf numFmtId="0" fontId="18" fillId="0" borderId="0" xfId="0" applyFont="1" applyFill="1" applyAlignment="1">
      <alignment vertical="center"/>
    </xf>
    <xf numFmtId="0" fontId="20" fillId="0" borderId="0" xfId="0" applyFont="1" applyFill="1">
      <alignment vertical="center"/>
    </xf>
    <xf numFmtId="0" fontId="21" fillId="0" borderId="0" xfId="0" applyFont="1" applyFill="1" applyAlignment="1">
      <alignment horizontal="left" vertical="center"/>
    </xf>
    <xf numFmtId="0" fontId="22" fillId="0" borderId="0" xfId="1" applyFont="1" applyFill="1" applyAlignment="1" applyProtection="1">
      <alignment horizontal="left" vertical="center"/>
    </xf>
    <xf numFmtId="0" fontId="22" fillId="0" borderId="0" xfId="1" applyFont="1" applyFill="1" applyAlignment="1" applyProtection="1">
      <alignment horizontal="center" vertical="center"/>
    </xf>
    <xf numFmtId="0" fontId="23" fillId="0" borderId="0" xfId="0" applyFont="1" applyFill="1" applyAlignment="1">
      <alignment horizontal="left" vertical="center"/>
    </xf>
    <xf numFmtId="0" fontId="0" fillId="2" borderId="43" xfId="0" applyFont="1" applyFill="1" applyBorder="1" applyAlignment="1" applyProtection="1">
      <alignment horizontal="center" vertical="center" wrapText="1"/>
    </xf>
    <xf numFmtId="0" fontId="0" fillId="2" borderId="44" xfId="0" applyFont="1" applyFill="1" applyBorder="1" applyAlignment="1" applyProtection="1">
      <alignment horizontal="center" vertical="center" wrapText="1"/>
    </xf>
    <xf numFmtId="0" fontId="0" fillId="2" borderId="45" xfId="0" applyFont="1" applyFill="1" applyBorder="1" applyAlignment="1" applyProtection="1">
      <alignment horizontal="center" vertical="center" wrapText="1"/>
    </xf>
    <xf numFmtId="0" fontId="0" fillId="0" borderId="5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34"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49" fontId="0" fillId="0" borderId="59" xfId="0" applyNumberFormat="1" applyFont="1" applyBorder="1" applyAlignment="1" applyProtection="1">
      <alignment horizontal="left" vertical="top" wrapText="1"/>
      <protection locked="0"/>
    </xf>
    <xf numFmtId="49" fontId="0" fillId="0" borderId="28" xfId="0" applyNumberFormat="1" applyFont="1" applyBorder="1" applyAlignment="1" applyProtection="1">
      <alignment horizontal="left" vertical="top" wrapText="1"/>
      <protection locked="0"/>
    </xf>
    <xf numFmtId="49" fontId="0" fillId="0" borderId="33" xfId="0" applyNumberFormat="1" applyFont="1" applyBorder="1" applyAlignment="1" applyProtection="1">
      <alignment horizontal="left" vertical="top" wrapText="1"/>
      <protection locked="0"/>
    </xf>
    <xf numFmtId="49" fontId="0" fillId="0" borderId="57" xfId="0" applyNumberFormat="1" applyFont="1" applyBorder="1" applyAlignment="1" applyProtection="1">
      <alignment horizontal="left" vertical="top" wrapText="1"/>
      <protection locked="0"/>
    </xf>
    <xf numFmtId="49" fontId="0" fillId="0" borderId="0" xfId="0" applyNumberFormat="1" applyFont="1" applyBorder="1" applyAlignment="1" applyProtection="1">
      <alignment horizontal="left" vertical="top" wrapText="1"/>
      <protection locked="0"/>
    </xf>
    <xf numFmtId="49" fontId="0" fillId="0" borderId="34" xfId="0" applyNumberFormat="1" applyFont="1" applyBorder="1" applyAlignment="1" applyProtection="1">
      <alignment horizontal="left" vertical="top" wrapText="1"/>
      <protection locked="0"/>
    </xf>
    <xf numFmtId="49" fontId="0" fillId="0" borderId="65" xfId="0" applyNumberFormat="1" applyFont="1" applyBorder="1" applyAlignment="1" applyProtection="1">
      <alignment horizontal="left" vertical="top" wrapText="1"/>
      <protection locked="0"/>
    </xf>
    <xf numFmtId="49" fontId="0" fillId="0" borderId="24" xfId="0" applyNumberFormat="1" applyFont="1" applyBorder="1" applyAlignment="1" applyProtection="1">
      <alignment horizontal="left" vertical="top" wrapText="1"/>
      <protection locked="0"/>
    </xf>
    <xf numFmtId="49" fontId="0" fillId="0" borderId="25" xfId="0" applyNumberFormat="1" applyFont="1" applyBorder="1" applyAlignment="1" applyProtection="1">
      <alignment horizontal="left" vertical="top" wrapText="1"/>
      <protection locked="0"/>
    </xf>
    <xf numFmtId="0" fontId="0" fillId="2" borderId="64" xfId="0" applyFont="1" applyFill="1" applyBorder="1" applyAlignment="1" applyProtection="1">
      <alignment vertical="center" wrapText="1"/>
    </xf>
    <xf numFmtId="0" fontId="0" fillId="2" borderId="44" xfId="0" applyFont="1" applyFill="1" applyBorder="1" applyAlignment="1" applyProtection="1">
      <alignment vertical="center" wrapText="1"/>
    </xf>
    <xf numFmtId="0" fontId="0" fillId="2" borderId="45" xfId="0" applyFont="1" applyFill="1" applyBorder="1" applyAlignment="1" applyProtection="1">
      <alignment vertical="center" wrapText="1"/>
    </xf>
    <xf numFmtId="0" fontId="0" fillId="4" borderId="38" xfId="0" applyFont="1" applyFill="1" applyBorder="1" applyAlignment="1" applyProtection="1">
      <alignment horizontal="left" vertical="center"/>
    </xf>
    <xf numFmtId="0" fontId="0" fillId="4" borderId="4" xfId="0" applyFont="1" applyFill="1" applyBorder="1" applyAlignment="1" applyProtection="1">
      <alignment horizontal="left" vertical="center"/>
    </xf>
    <xf numFmtId="0" fontId="0" fillId="4" borderId="5" xfId="0" applyFont="1" applyFill="1" applyBorder="1" applyAlignment="1" applyProtection="1">
      <alignment horizontal="left" vertical="center"/>
    </xf>
    <xf numFmtId="38" fontId="0" fillId="2" borderId="39" xfId="3" applyFont="1" applyFill="1" applyBorder="1" applyAlignment="1" applyProtection="1">
      <alignment horizontal="left" vertical="center" wrapText="1"/>
    </xf>
    <xf numFmtId="38" fontId="0" fillId="2" borderId="35" xfId="3" applyFont="1" applyFill="1" applyBorder="1" applyAlignment="1" applyProtection="1">
      <alignment horizontal="left" vertical="center" wrapText="1"/>
    </xf>
    <xf numFmtId="38" fontId="0" fillId="2" borderId="9" xfId="3" applyFont="1" applyFill="1" applyBorder="1" applyAlignment="1" applyProtection="1">
      <alignment horizontal="left" vertical="center" wrapText="1"/>
    </xf>
    <xf numFmtId="0" fontId="0" fillId="4" borderId="3" xfId="0" applyFont="1" applyFill="1" applyBorder="1" applyAlignment="1" applyProtection="1">
      <alignment horizontal="left" vertical="center"/>
    </xf>
    <xf numFmtId="49" fontId="16" fillId="0" borderId="3" xfId="0" applyNumberFormat="1" applyFont="1" applyFill="1" applyBorder="1" applyAlignment="1" applyProtection="1">
      <alignment horizontal="left" vertical="center" wrapText="1"/>
      <protection locked="0"/>
    </xf>
    <xf numFmtId="49" fontId="16" fillId="0" borderId="4" xfId="0" applyNumberFormat="1" applyFont="1" applyFill="1" applyBorder="1" applyAlignment="1" applyProtection="1">
      <alignment horizontal="left" vertical="center" wrapText="1"/>
      <protection locked="0"/>
    </xf>
    <xf numFmtId="49" fontId="16" fillId="0" borderId="22" xfId="0" applyNumberFormat="1" applyFont="1" applyFill="1" applyBorder="1" applyAlignment="1" applyProtection="1">
      <alignment horizontal="left" vertical="center" wrapText="1"/>
      <protection locked="0"/>
    </xf>
    <xf numFmtId="178" fontId="16" fillId="0" borderId="3" xfId="0" applyNumberFormat="1" applyFont="1" applyBorder="1" applyAlignment="1" applyProtection="1">
      <alignment horizontal="right" vertical="center" wrapText="1"/>
      <protection locked="0"/>
    </xf>
    <xf numFmtId="178" fontId="16" fillId="0" borderId="4" xfId="0" applyNumberFormat="1" applyFont="1" applyBorder="1" applyAlignment="1" applyProtection="1">
      <alignment horizontal="right" vertical="center" wrapText="1"/>
      <protection locked="0"/>
    </xf>
    <xf numFmtId="0" fontId="0" fillId="4" borderId="62" xfId="0" applyFont="1" applyFill="1" applyBorder="1" applyAlignment="1" applyProtection="1">
      <alignment horizontal="left" vertical="center"/>
    </xf>
    <xf numFmtId="0" fontId="0" fillId="4" borderId="20" xfId="0" applyFont="1" applyFill="1" applyBorder="1" applyAlignment="1" applyProtection="1">
      <alignment horizontal="left" vertical="center"/>
    </xf>
    <xf numFmtId="0" fontId="0" fillId="4" borderId="21" xfId="0" applyFont="1" applyFill="1" applyBorder="1" applyAlignment="1" applyProtection="1">
      <alignment horizontal="left" vertical="center"/>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8" fillId="2" borderId="61" xfId="0" applyFont="1" applyFill="1" applyBorder="1" applyAlignment="1" applyProtection="1">
      <alignment horizontal="center" vertical="center"/>
    </xf>
    <xf numFmtId="0" fontId="8" fillId="2" borderId="53" xfId="0" applyFont="1" applyFill="1" applyBorder="1" applyAlignment="1" applyProtection="1">
      <alignment horizontal="center" vertical="center"/>
    </xf>
    <xf numFmtId="0" fontId="8" fillId="2" borderId="55" xfId="0" applyFont="1" applyFill="1" applyBorder="1" applyAlignment="1" applyProtection="1">
      <alignment horizontal="center" vertical="center"/>
    </xf>
    <xf numFmtId="0" fontId="16" fillId="0" borderId="26" xfId="0" applyFont="1" applyFill="1" applyBorder="1" applyAlignment="1" applyProtection="1">
      <alignment horizontal="left" vertical="center"/>
      <protection locked="0"/>
    </xf>
    <xf numFmtId="0" fontId="16" fillId="0" borderId="27" xfId="0" applyFont="1" applyFill="1" applyBorder="1" applyAlignment="1" applyProtection="1">
      <alignment horizontal="left" vertical="center"/>
      <protection locked="0"/>
    </xf>
    <xf numFmtId="0" fontId="16" fillId="0" borderId="4" xfId="0" applyFont="1" applyFill="1" applyBorder="1" applyAlignment="1" applyProtection="1">
      <alignment horizontal="left" vertical="center"/>
      <protection locked="0"/>
    </xf>
    <xf numFmtId="0" fontId="16" fillId="0" borderId="5" xfId="0" applyFont="1" applyFill="1" applyBorder="1" applyAlignment="1" applyProtection="1">
      <alignment horizontal="left" vertical="center"/>
      <protection locked="0"/>
    </xf>
    <xf numFmtId="0" fontId="13" fillId="4" borderId="47" xfId="2" applyFont="1" applyFill="1" applyBorder="1" applyAlignment="1" applyProtection="1">
      <alignment horizontal="left" vertical="center" wrapText="1"/>
    </xf>
    <xf numFmtId="0" fontId="13" fillId="4" borderId="57" xfId="2" applyFont="1" applyFill="1" applyBorder="1" applyAlignment="1" applyProtection="1">
      <alignment horizontal="left" vertical="center" wrapText="1"/>
    </xf>
    <xf numFmtId="0" fontId="13" fillId="4" borderId="35" xfId="2" applyFont="1" applyFill="1" applyBorder="1" applyAlignment="1" applyProtection="1">
      <alignment horizontal="left" vertical="center" wrapText="1"/>
    </xf>
    <xf numFmtId="0" fontId="13" fillId="4" borderId="36" xfId="2" applyFont="1" applyFill="1" applyBorder="1" applyAlignment="1" applyProtection="1">
      <alignment horizontal="left" vertical="center" wrapText="1"/>
    </xf>
    <xf numFmtId="0" fontId="13" fillId="4" borderId="31" xfId="2" applyFont="1" applyFill="1" applyBorder="1" applyAlignment="1" applyProtection="1">
      <alignment vertical="center" wrapText="1"/>
    </xf>
    <xf numFmtId="0" fontId="13" fillId="4" borderId="21" xfId="2" applyFont="1" applyFill="1" applyBorder="1" applyAlignment="1" applyProtection="1">
      <alignment vertical="center" wrapText="1"/>
    </xf>
    <xf numFmtId="0" fontId="0" fillId="0" borderId="31"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181" fontId="16" fillId="0" borderId="4" xfId="0" applyNumberFormat="1" applyFont="1" applyBorder="1" applyAlignment="1" applyProtection="1">
      <alignment horizontal="left" vertical="center" wrapText="1"/>
      <protection locked="0"/>
    </xf>
    <xf numFmtId="181" fontId="16" fillId="0" borderId="22" xfId="0" applyNumberFormat="1"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3" fillId="4" borderId="39" xfId="2" applyFont="1" applyFill="1" applyBorder="1" applyAlignment="1" applyProtection="1">
      <alignment horizontal="left" vertical="center" wrapText="1"/>
    </xf>
    <xf numFmtId="0" fontId="13" fillId="4" borderId="9" xfId="2" applyFont="1" applyFill="1" applyBorder="1" applyAlignment="1" applyProtection="1">
      <alignment horizontal="left" vertical="center" wrapText="1"/>
    </xf>
    <xf numFmtId="0" fontId="0" fillId="2" borderId="6" xfId="0" applyFont="1" applyFill="1" applyBorder="1" applyAlignment="1" applyProtection="1">
      <alignment horizontal="left" vertical="center" wrapText="1"/>
    </xf>
    <xf numFmtId="0" fontId="0" fillId="2" borderId="1" xfId="0" applyFont="1" applyFill="1" applyBorder="1" applyAlignment="1" applyProtection="1">
      <alignment horizontal="left" vertical="center" wrapText="1"/>
    </xf>
    <xf numFmtId="0" fontId="0" fillId="4" borderId="6" xfId="0" applyFont="1" applyFill="1" applyBorder="1" applyAlignment="1" applyProtection="1">
      <alignment horizontal="left" vertical="center"/>
    </xf>
    <xf numFmtId="0" fontId="0" fillId="4" borderId="1" xfId="0" applyFont="1" applyFill="1" applyBorder="1" applyAlignment="1" applyProtection="1">
      <alignment horizontal="left" vertical="center"/>
    </xf>
    <xf numFmtId="0" fontId="16" fillId="0" borderId="3" xfId="0" applyFont="1" applyBorder="1" applyAlignment="1" applyProtection="1">
      <alignment horizontal="left" vertical="center"/>
      <protection locked="0"/>
    </xf>
    <xf numFmtId="0" fontId="16" fillId="0" borderId="4" xfId="0" applyFont="1" applyBorder="1" applyAlignment="1" applyProtection="1">
      <alignment horizontal="left" vertical="center"/>
      <protection locked="0"/>
    </xf>
    <xf numFmtId="0" fontId="0" fillId="4" borderId="6" xfId="0" applyFont="1" applyFill="1" applyBorder="1" applyAlignment="1" applyProtection="1">
      <alignment horizontal="left" vertical="center" wrapText="1"/>
    </xf>
    <xf numFmtId="0" fontId="0" fillId="4" borderId="1" xfId="0" applyFont="1" applyFill="1" applyBorder="1" applyAlignment="1" applyProtection="1">
      <alignment horizontal="left" vertical="center" wrapText="1"/>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16" fillId="0" borderId="3" xfId="0" applyFont="1" applyFill="1" applyBorder="1" applyAlignment="1" applyProtection="1">
      <alignment horizontal="left" vertical="center"/>
      <protection locked="0"/>
    </xf>
    <xf numFmtId="0" fontId="0" fillId="4" borderId="13" xfId="0" applyFont="1" applyFill="1" applyBorder="1" applyAlignment="1" applyProtection="1">
      <alignment horizontal="left" vertical="center"/>
    </xf>
    <xf numFmtId="0" fontId="13" fillId="4" borderId="61" xfId="2" applyFont="1" applyFill="1" applyBorder="1" applyAlignment="1" applyProtection="1">
      <alignment horizontal="left" vertical="center" wrapText="1"/>
    </xf>
    <xf numFmtId="0" fontId="13" fillId="4" borderId="53" xfId="2" applyFont="1" applyFill="1" applyBorder="1" applyAlignment="1" applyProtection="1">
      <alignment horizontal="left" vertical="center" wrapText="1"/>
    </xf>
    <xf numFmtId="0" fontId="0" fillId="4" borderId="47" xfId="0" applyFont="1" applyFill="1" applyBorder="1" applyAlignment="1" applyProtection="1">
      <alignment horizontal="left" vertical="center" wrapText="1"/>
    </xf>
    <xf numFmtId="0" fontId="0" fillId="4" borderId="35" xfId="0" applyFont="1" applyFill="1" applyBorder="1" applyAlignment="1" applyProtection="1">
      <alignment horizontal="left" vertical="center" wrapText="1"/>
    </xf>
    <xf numFmtId="0" fontId="0" fillId="4" borderId="9" xfId="0" applyFont="1" applyFill="1" applyBorder="1" applyAlignment="1" applyProtection="1">
      <alignment horizontal="left" vertical="center" wrapText="1"/>
    </xf>
    <xf numFmtId="0" fontId="13" fillId="4" borderId="37" xfId="2" applyFont="1" applyFill="1" applyBorder="1" applyAlignment="1" applyProtection="1">
      <alignment horizontal="left" vertical="center"/>
    </xf>
    <xf numFmtId="0" fontId="13" fillId="4" borderId="48" xfId="2" applyFont="1" applyFill="1" applyBorder="1" applyAlignment="1" applyProtection="1">
      <alignment horizontal="left" vertical="center"/>
    </xf>
    <xf numFmtId="0" fontId="13" fillId="4" borderId="2" xfId="2" applyFont="1" applyFill="1" applyBorder="1" applyAlignment="1" applyProtection="1">
      <alignment horizontal="left" vertical="center"/>
    </xf>
    <xf numFmtId="0" fontId="0" fillId="4" borderId="10" xfId="0" applyFont="1" applyFill="1" applyBorder="1" applyAlignment="1" applyProtection="1">
      <alignment horizontal="left" vertical="center"/>
    </xf>
    <xf numFmtId="0" fontId="13" fillId="4" borderId="3" xfId="2" applyFont="1" applyFill="1" applyBorder="1" applyAlignment="1" applyProtection="1">
      <alignment horizontal="left" vertical="center"/>
    </xf>
    <xf numFmtId="0" fontId="13" fillId="4" borderId="5" xfId="2" applyFont="1" applyFill="1" applyBorder="1" applyAlignment="1" applyProtection="1">
      <alignment horizontal="left" vertical="center"/>
    </xf>
    <xf numFmtId="49" fontId="16" fillId="0" borderId="4" xfId="0" applyNumberFormat="1" applyFont="1" applyBorder="1" applyAlignment="1" applyProtection="1">
      <alignment horizontal="left" vertical="center" wrapText="1"/>
      <protection locked="0"/>
    </xf>
    <xf numFmtId="49" fontId="16" fillId="0" borderId="22" xfId="0" applyNumberFormat="1" applyFont="1" applyBorder="1" applyAlignment="1" applyProtection="1">
      <alignment horizontal="left" vertical="center" wrapText="1"/>
      <protection locked="0"/>
    </xf>
    <xf numFmtId="0" fontId="0" fillId="2" borderId="58" xfId="2" applyFont="1" applyFill="1" applyBorder="1" applyAlignment="1" applyProtection="1">
      <alignment horizontal="left" vertical="center" wrapText="1"/>
    </xf>
    <xf numFmtId="0" fontId="0" fillId="2" borderId="0" xfId="2" applyFont="1" applyFill="1" applyBorder="1" applyAlignment="1" applyProtection="1">
      <alignment horizontal="left" vertical="center" wrapText="1"/>
    </xf>
    <xf numFmtId="0" fontId="0" fillId="0" borderId="26"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13" fillId="4" borderId="35" xfId="2" applyFont="1" applyFill="1" applyBorder="1" applyAlignment="1" applyProtection="1">
      <alignment horizontal="left" vertical="center"/>
    </xf>
    <xf numFmtId="0" fontId="13" fillId="4" borderId="9" xfId="2" applyFont="1" applyFill="1" applyBorder="1" applyAlignment="1" applyProtection="1">
      <alignment horizontal="left" vertical="center"/>
    </xf>
    <xf numFmtId="0" fontId="0" fillId="0" borderId="54"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5" xfId="0" applyFont="1" applyBorder="1" applyAlignment="1" applyProtection="1">
      <alignment horizontal="left" vertical="center" wrapText="1"/>
      <protection locked="0"/>
    </xf>
    <xf numFmtId="0" fontId="16" fillId="0" borderId="4" xfId="0" applyFont="1" applyBorder="1" applyAlignment="1" applyProtection="1">
      <alignment horizontal="left" vertical="center" wrapText="1"/>
      <protection locked="0"/>
    </xf>
    <xf numFmtId="0" fontId="16" fillId="0" borderId="22" xfId="0" applyFont="1" applyBorder="1" applyAlignment="1" applyProtection="1">
      <alignment horizontal="left" vertical="center" wrapText="1"/>
      <protection locked="0"/>
    </xf>
    <xf numFmtId="181" fontId="0" fillId="0" borderId="4" xfId="0" applyNumberFormat="1" applyFont="1" applyBorder="1" applyAlignment="1" applyProtection="1">
      <alignment horizontal="left" vertical="center" wrapText="1"/>
      <protection locked="0"/>
    </xf>
    <xf numFmtId="181" fontId="0" fillId="0" borderId="22" xfId="0" applyNumberFormat="1"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6" fillId="0" borderId="3" xfId="0" applyFont="1" applyBorder="1" applyAlignment="1" applyProtection="1">
      <alignment horizontal="left" vertical="center" wrapText="1"/>
      <protection locked="0"/>
    </xf>
    <xf numFmtId="0" fontId="13" fillId="4" borderId="1" xfId="2" applyFont="1" applyFill="1" applyBorder="1" applyAlignment="1" applyProtection="1">
      <alignment vertical="center" wrapText="1"/>
    </xf>
    <xf numFmtId="0" fontId="13" fillId="4" borderId="26" xfId="2" applyFont="1" applyFill="1" applyBorder="1" applyAlignment="1" applyProtection="1">
      <alignment vertical="center" wrapText="1"/>
    </xf>
    <xf numFmtId="0" fontId="13" fillId="4" borderId="30" xfId="2" applyFont="1" applyFill="1" applyBorder="1" applyAlignment="1" applyProtection="1">
      <alignment vertical="center" wrapText="1"/>
    </xf>
    <xf numFmtId="0" fontId="0" fillId="2" borderId="1" xfId="0" applyFont="1" applyFill="1" applyBorder="1" applyAlignment="1" applyProtection="1">
      <alignment horizontal="left" vertical="center"/>
    </xf>
    <xf numFmtId="0" fontId="0" fillId="4" borderId="30" xfId="0" applyFont="1" applyFill="1" applyBorder="1" applyAlignment="1" applyProtection="1">
      <alignment horizontal="left" vertical="center"/>
    </xf>
    <xf numFmtId="0" fontId="0" fillId="4" borderId="37" xfId="0" applyFont="1" applyFill="1" applyBorder="1" applyAlignment="1" applyProtection="1">
      <alignment horizontal="left" vertical="center"/>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13" fillId="4" borderId="31" xfId="2" applyFont="1" applyFill="1" applyBorder="1" applyAlignment="1" applyProtection="1">
      <alignment horizontal="left" vertical="center"/>
    </xf>
    <xf numFmtId="0" fontId="13" fillId="4" borderId="21" xfId="2" applyFont="1" applyFill="1" applyBorder="1" applyAlignment="1" applyProtection="1">
      <alignment horizontal="left" vertical="center"/>
    </xf>
    <xf numFmtId="0" fontId="0" fillId="0" borderId="31" xfId="0" applyFont="1" applyBorder="1" applyAlignment="1" applyProtection="1">
      <alignment vertical="center" wrapText="1"/>
      <protection locked="0"/>
    </xf>
    <xf numFmtId="0" fontId="0" fillId="0" borderId="20"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8" fillId="4" borderId="61" xfId="0" applyFont="1" applyFill="1" applyBorder="1" applyAlignment="1" applyProtection="1">
      <alignment horizontal="center" vertical="center"/>
    </xf>
    <xf numFmtId="0" fontId="8" fillId="4" borderId="53" xfId="0" applyFont="1" applyFill="1" applyBorder="1" applyAlignment="1" applyProtection="1">
      <alignment horizontal="center" vertical="center"/>
    </xf>
    <xf numFmtId="0" fontId="8" fillId="4" borderId="55" xfId="0" applyFont="1" applyFill="1" applyBorder="1" applyAlignment="1" applyProtection="1">
      <alignment horizontal="center" vertical="center"/>
    </xf>
    <xf numFmtId="0" fontId="0" fillId="4" borderId="59" xfId="0" applyFont="1" applyFill="1" applyBorder="1" applyAlignment="1" applyProtection="1">
      <alignment horizontal="center" vertical="center" wrapText="1"/>
    </xf>
    <xf numFmtId="0" fontId="0" fillId="4" borderId="19" xfId="0" applyFont="1" applyFill="1" applyBorder="1" applyAlignment="1" applyProtection="1">
      <alignment horizontal="center" vertical="center" wrapText="1"/>
    </xf>
    <xf numFmtId="0" fontId="0" fillId="4" borderId="65" xfId="0" applyFont="1" applyFill="1" applyBorder="1" applyAlignment="1" applyProtection="1">
      <alignment horizontal="center" vertical="center" wrapText="1"/>
    </xf>
    <xf numFmtId="0" fontId="0" fillId="4" borderId="66" xfId="0" applyFont="1" applyFill="1" applyBorder="1" applyAlignment="1" applyProtection="1">
      <alignment horizontal="center" vertical="center" wrapText="1"/>
    </xf>
    <xf numFmtId="0" fontId="0" fillId="4" borderId="15" xfId="0" applyFont="1" applyFill="1" applyBorder="1" applyAlignment="1" applyProtection="1">
      <alignment horizontal="left" vertical="center"/>
    </xf>
    <xf numFmtId="0" fontId="0" fillId="4" borderId="41" xfId="0" applyFont="1" applyFill="1" applyBorder="1" applyAlignment="1" applyProtection="1">
      <alignment horizontal="left" vertical="center"/>
    </xf>
    <xf numFmtId="0" fontId="0" fillId="4" borderId="31" xfId="0" applyFont="1" applyFill="1" applyBorder="1" applyAlignment="1" applyProtection="1">
      <alignment horizontal="left" vertical="center"/>
    </xf>
    <xf numFmtId="0" fontId="13" fillId="4" borderId="6" xfId="2" applyFont="1" applyFill="1" applyBorder="1" applyAlignment="1" applyProtection="1">
      <alignment horizontal="left" vertical="center"/>
    </xf>
    <xf numFmtId="0" fontId="13" fillId="4" borderId="46" xfId="2" applyFont="1" applyFill="1" applyBorder="1" applyAlignment="1" applyProtection="1">
      <alignment horizontal="left" vertical="center"/>
    </xf>
    <xf numFmtId="0" fontId="0" fillId="4" borderId="67" xfId="0" applyFont="1" applyFill="1" applyBorder="1" applyAlignment="1" applyProtection="1">
      <alignment horizontal="center" vertical="center" wrapText="1"/>
    </xf>
    <xf numFmtId="0" fontId="0" fillId="4" borderId="68" xfId="0" applyFont="1" applyFill="1" applyBorder="1" applyAlignment="1" applyProtection="1">
      <alignment horizontal="center" vertical="center" wrapText="1"/>
    </xf>
    <xf numFmtId="0" fontId="0" fillId="4" borderId="69" xfId="0" applyFont="1" applyFill="1" applyBorder="1" applyAlignment="1" applyProtection="1">
      <alignment horizontal="center" vertical="center" wrapText="1"/>
    </xf>
    <xf numFmtId="0" fontId="0" fillId="2" borderId="46" xfId="0" applyFont="1" applyFill="1" applyBorder="1" applyAlignment="1" applyProtection="1">
      <alignment horizontal="left" vertical="center"/>
    </xf>
    <xf numFmtId="0" fontId="0" fillId="2" borderId="42" xfId="0" applyFont="1" applyFill="1" applyBorder="1" applyAlignment="1" applyProtection="1">
      <alignment horizontal="left" vertical="center"/>
    </xf>
    <xf numFmtId="49" fontId="10" fillId="0" borderId="20" xfId="0" applyNumberFormat="1" applyFont="1" applyBorder="1" applyAlignment="1" applyProtection="1">
      <alignment horizontal="left" vertical="center" wrapText="1"/>
      <protection locked="0"/>
    </xf>
    <xf numFmtId="49" fontId="10" fillId="0" borderId="32" xfId="0" applyNumberFormat="1" applyFont="1" applyBorder="1" applyAlignment="1" applyProtection="1">
      <alignment horizontal="left" vertical="center" wrapText="1"/>
      <protection locked="0"/>
    </xf>
    <xf numFmtId="0" fontId="0" fillId="4" borderId="27" xfId="0" applyFont="1" applyFill="1" applyBorder="1" applyAlignment="1" applyProtection="1">
      <alignment horizontal="left" vertical="center"/>
    </xf>
    <xf numFmtId="179" fontId="16" fillId="0" borderId="3" xfId="0" applyNumberFormat="1" applyFont="1" applyBorder="1" applyAlignment="1" applyProtection="1">
      <alignment horizontal="left" vertical="center" wrapText="1"/>
      <protection locked="0"/>
    </xf>
    <xf numFmtId="179" fontId="16" fillId="0" borderId="4" xfId="0" applyNumberFormat="1" applyFont="1" applyBorder="1" applyAlignment="1" applyProtection="1">
      <alignment horizontal="left" vertical="center" wrapText="1"/>
      <protection locked="0"/>
    </xf>
    <xf numFmtId="179" fontId="16" fillId="0" borderId="22" xfId="0" applyNumberFormat="1" applyFont="1" applyBorder="1" applyAlignment="1" applyProtection="1">
      <alignment horizontal="left" vertical="center" wrapText="1"/>
      <protection locked="0"/>
    </xf>
    <xf numFmtId="49" fontId="0" fillId="0" borderId="3" xfId="0" applyNumberFormat="1" applyFont="1" applyFill="1" applyBorder="1" applyAlignment="1" applyProtection="1">
      <alignment horizontal="left" vertical="center" wrapText="1"/>
      <protection locked="0"/>
    </xf>
    <xf numFmtId="49" fontId="0" fillId="0" borderId="4" xfId="0" applyNumberFormat="1" applyFont="1" applyFill="1" applyBorder="1" applyAlignment="1" applyProtection="1">
      <alignment horizontal="left" vertical="center" wrapText="1"/>
      <protection locked="0"/>
    </xf>
    <xf numFmtId="49" fontId="0" fillId="0" borderId="22" xfId="0" applyNumberFormat="1" applyFont="1" applyFill="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27" xfId="0" applyFont="1" applyBorder="1" applyAlignment="1" applyProtection="1">
      <alignment horizontal="left" vertical="center" wrapText="1"/>
      <protection locked="0"/>
    </xf>
    <xf numFmtId="0" fontId="16" fillId="0" borderId="40" xfId="0" applyFont="1" applyBorder="1" applyAlignment="1" applyProtection="1">
      <alignment horizontal="left" vertical="center" wrapText="1"/>
      <protection locked="0"/>
    </xf>
    <xf numFmtId="0" fontId="13" fillId="4" borderId="3" xfId="2" applyFont="1" applyFill="1" applyBorder="1" applyAlignment="1" applyProtection="1">
      <alignment vertical="center"/>
    </xf>
    <xf numFmtId="0" fontId="13" fillId="4" borderId="5" xfId="2" applyFont="1" applyFill="1" applyBorder="1" applyAlignment="1" applyProtection="1">
      <alignment vertical="center"/>
    </xf>
    <xf numFmtId="0" fontId="16" fillId="0" borderId="15" xfId="0" applyFont="1" applyBorder="1" applyAlignment="1" applyProtection="1">
      <alignment horizontal="left" vertical="center"/>
      <protection locked="0"/>
    </xf>
    <xf numFmtId="0" fontId="16" fillId="0" borderId="16" xfId="0" applyFont="1" applyBorder="1" applyAlignment="1" applyProtection="1">
      <alignment horizontal="left" vertical="center"/>
      <protection locked="0"/>
    </xf>
    <xf numFmtId="0" fontId="16" fillId="0" borderId="56" xfId="0" applyFont="1" applyBorder="1" applyAlignment="1" applyProtection="1">
      <alignment horizontal="left" vertical="center"/>
      <protection locked="0"/>
    </xf>
    <xf numFmtId="0" fontId="13" fillId="4" borderId="50" xfId="2" applyFont="1" applyFill="1" applyBorder="1" applyAlignment="1" applyProtection="1">
      <alignment horizontal="left" vertical="center"/>
    </xf>
    <xf numFmtId="0" fontId="13" fillId="4" borderId="3" xfId="2" applyFont="1" applyFill="1" applyBorder="1" applyAlignment="1" applyProtection="1">
      <alignment vertical="center" wrapText="1"/>
    </xf>
    <xf numFmtId="0" fontId="13" fillId="4" borderId="5" xfId="2" applyFont="1" applyFill="1" applyBorder="1" applyAlignment="1" applyProtection="1">
      <alignment vertical="center" wrapText="1"/>
    </xf>
    <xf numFmtId="49" fontId="0" fillId="0" borderId="3" xfId="0" applyNumberFormat="1" applyFont="1" applyBorder="1" applyAlignment="1" applyProtection="1">
      <alignment horizontal="left" vertical="center" wrapText="1"/>
      <protection locked="0"/>
    </xf>
    <xf numFmtId="49" fontId="0" fillId="0" borderId="4" xfId="0" applyNumberFormat="1" applyFont="1" applyBorder="1" applyAlignment="1" applyProtection="1">
      <alignment horizontal="left" vertical="center" wrapText="1"/>
      <protection locked="0"/>
    </xf>
    <xf numFmtId="49" fontId="0" fillId="0" borderId="22" xfId="0" applyNumberFormat="1" applyFont="1" applyBorder="1" applyAlignment="1" applyProtection="1">
      <alignment horizontal="left" vertical="center" wrapText="1"/>
      <protection locked="0"/>
    </xf>
    <xf numFmtId="0" fontId="16" fillId="0" borderId="17" xfId="0" applyFont="1" applyBorder="1" applyAlignment="1" applyProtection="1">
      <alignment horizontal="left" vertical="center" wrapText="1"/>
      <protection locked="0"/>
    </xf>
    <xf numFmtId="0" fontId="16" fillId="0" borderId="14" xfId="0" applyFont="1" applyBorder="1" applyAlignment="1" applyProtection="1">
      <alignment horizontal="left" vertical="center" wrapText="1"/>
      <protection locked="0"/>
    </xf>
    <xf numFmtId="0" fontId="16" fillId="0" borderId="49" xfId="0" applyFont="1" applyBorder="1" applyAlignment="1" applyProtection="1">
      <alignment horizontal="left" vertical="center" wrapText="1"/>
      <protection locked="0"/>
    </xf>
    <xf numFmtId="0" fontId="0" fillId="4" borderId="14" xfId="0" applyFont="1" applyFill="1" applyBorder="1" applyAlignment="1" applyProtection="1">
      <alignment horizontal="left" vertical="center"/>
    </xf>
    <xf numFmtId="0" fontId="0" fillId="4" borderId="29" xfId="0" applyFont="1" applyFill="1" applyBorder="1" applyAlignment="1" applyProtection="1">
      <alignment horizontal="left" vertical="center"/>
    </xf>
    <xf numFmtId="0" fontId="0" fillId="4" borderId="43" xfId="0" applyFont="1" applyFill="1" applyBorder="1" applyAlignment="1" applyProtection="1">
      <alignment vertical="center" wrapText="1"/>
    </xf>
    <xf numFmtId="0" fontId="0" fillId="4" borderId="44" xfId="0" applyFont="1" applyFill="1" applyBorder="1" applyAlignment="1" applyProtection="1">
      <alignment vertical="center" wrapText="1"/>
    </xf>
    <xf numFmtId="0" fontId="0" fillId="4" borderId="61" xfId="0" applyFont="1" applyFill="1" applyBorder="1" applyAlignment="1" applyProtection="1">
      <alignment vertical="center" wrapText="1"/>
    </xf>
    <xf numFmtId="0" fontId="0" fillId="4" borderId="55" xfId="0" applyFont="1" applyFill="1" applyBorder="1" applyAlignment="1" applyProtection="1">
      <alignment vertical="center" wrapText="1"/>
    </xf>
    <xf numFmtId="0" fontId="0" fillId="0" borderId="71" xfId="0" applyFont="1" applyBorder="1" applyAlignment="1" applyProtection="1">
      <alignment horizontal="left" vertical="center" wrapText="1"/>
      <protection locked="0"/>
    </xf>
    <xf numFmtId="0" fontId="0" fillId="4" borderId="15" xfId="0" applyFont="1" applyFill="1" applyBorder="1" applyAlignment="1" applyProtection="1">
      <alignment vertical="center" wrapText="1"/>
    </xf>
    <xf numFmtId="0" fontId="0" fillId="4" borderId="41" xfId="0" applyFont="1" applyFill="1" applyBorder="1" applyAlignment="1" applyProtection="1">
      <alignment vertical="center" wrapText="1"/>
    </xf>
    <xf numFmtId="0" fontId="0" fillId="4" borderId="3" xfId="0" applyFont="1" applyFill="1" applyBorder="1" applyAlignment="1" applyProtection="1">
      <alignment vertical="center" wrapText="1"/>
    </xf>
    <xf numFmtId="0" fontId="0" fillId="4" borderId="5" xfId="0" applyFont="1" applyFill="1" applyBorder="1" applyAlignment="1" applyProtection="1">
      <alignment vertical="center" wrapText="1"/>
    </xf>
    <xf numFmtId="0" fontId="0" fillId="2" borderId="15" xfId="0" applyFont="1" applyFill="1" applyBorder="1" applyAlignment="1" applyProtection="1">
      <alignment horizontal="center" vertical="center" wrapText="1"/>
    </xf>
    <xf numFmtId="0" fontId="0" fillId="2" borderId="16" xfId="0" applyFont="1" applyFill="1" applyBorder="1" applyAlignment="1" applyProtection="1">
      <alignment horizontal="center" vertical="center" wrapText="1"/>
    </xf>
    <xf numFmtId="0" fontId="0" fillId="2" borderId="56" xfId="0" applyFont="1" applyFill="1" applyBorder="1" applyAlignment="1" applyProtection="1">
      <alignment horizontal="center" vertical="center" wrapText="1"/>
    </xf>
    <xf numFmtId="0" fontId="15" fillId="0" borderId="3" xfId="0" applyNumberFormat="1" applyFont="1" applyBorder="1" applyAlignment="1" applyProtection="1">
      <alignment horizontal="center" vertical="center" wrapText="1"/>
      <protection locked="0"/>
    </xf>
    <xf numFmtId="0" fontId="15" fillId="0" borderId="4" xfId="0" applyNumberFormat="1" applyFont="1" applyBorder="1" applyAlignment="1" applyProtection="1">
      <alignment horizontal="center" vertical="center" wrapText="1"/>
      <protection locked="0"/>
    </xf>
    <xf numFmtId="0" fontId="15" fillId="0" borderId="22" xfId="0" applyNumberFormat="1" applyFont="1" applyBorder="1" applyAlignment="1" applyProtection="1">
      <alignment horizontal="center" vertical="center" wrapText="1"/>
      <protection locked="0"/>
    </xf>
    <xf numFmtId="0" fontId="0" fillId="0" borderId="2" xfId="0" applyFont="1" applyBorder="1" applyAlignment="1" applyProtection="1">
      <alignment vertical="center" wrapText="1"/>
      <protection locked="0"/>
    </xf>
    <xf numFmtId="0" fontId="0" fillId="0" borderId="2" xfId="0" applyFont="1" applyBorder="1" applyAlignment="1" applyProtection="1">
      <alignment vertical="center"/>
      <protection locked="0"/>
    </xf>
    <xf numFmtId="0" fontId="0" fillId="0" borderId="8" xfId="0" applyFont="1" applyBorder="1" applyAlignment="1" applyProtection="1">
      <alignment vertical="center"/>
      <protection locked="0"/>
    </xf>
    <xf numFmtId="0" fontId="0" fillId="0" borderId="1" xfId="0" applyFont="1" applyBorder="1" applyAlignment="1" applyProtection="1">
      <alignment vertical="center" wrapText="1"/>
      <protection locked="0"/>
    </xf>
    <xf numFmtId="0" fontId="0" fillId="0" borderId="1" xfId="0" applyFont="1" applyBorder="1" applyAlignment="1" applyProtection="1">
      <alignment vertical="center"/>
      <protection locked="0"/>
    </xf>
    <xf numFmtId="0" fontId="0" fillId="0" borderId="7" xfId="0" applyFont="1" applyBorder="1" applyAlignment="1" applyProtection="1">
      <alignment vertical="center"/>
      <protection locked="0"/>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horizontal="left" vertical="center"/>
      <protection locked="0"/>
    </xf>
    <xf numFmtId="0" fontId="0" fillId="0" borderId="7" xfId="0" applyFont="1" applyBorder="1" applyAlignment="1" applyProtection="1">
      <alignment horizontal="left" vertical="center"/>
      <protection locked="0"/>
    </xf>
    <xf numFmtId="49" fontId="16" fillId="0" borderId="1" xfId="0" applyNumberFormat="1" applyFont="1" applyBorder="1" applyAlignment="1" applyProtection="1">
      <alignment horizontal="left" vertical="center" wrapText="1"/>
      <protection locked="0"/>
    </xf>
    <xf numFmtId="0" fontId="16" fillId="0" borderId="1" xfId="0" applyFont="1" applyBorder="1" applyAlignment="1" applyProtection="1">
      <alignment horizontal="left" vertical="center"/>
      <protection locked="0"/>
    </xf>
    <xf numFmtId="0" fontId="16" fillId="0" borderId="7" xfId="0" applyFont="1" applyBorder="1" applyAlignment="1" applyProtection="1">
      <alignment horizontal="left" vertical="center"/>
      <protection locked="0"/>
    </xf>
    <xf numFmtId="0" fontId="0" fillId="4" borderId="16" xfId="0" applyFont="1" applyFill="1" applyBorder="1" applyAlignment="1" applyProtection="1">
      <alignment horizontal="left" vertical="center"/>
    </xf>
    <xf numFmtId="0" fontId="0" fillId="4" borderId="63" xfId="0" applyFont="1" applyFill="1" applyBorder="1" applyAlignment="1" applyProtection="1">
      <alignment vertical="center" wrapText="1"/>
    </xf>
    <xf numFmtId="0" fontId="0" fillId="2" borderId="64" xfId="0" applyFont="1" applyFill="1" applyBorder="1" applyAlignment="1" applyProtection="1">
      <alignment vertical="center"/>
    </xf>
    <xf numFmtId="0" fontId="0" fillId="2" borderId="44" xfId="0" applyFont="1" applyFill="1" applyBorder="1" applyAlignment="1" applyProtection="1">
      <alignment vertical="center"/>
    </xf>
    <xf numFmtId="0" fontId="0" fillId="2" borderId="45" xfId="0" applyFont="1" applyFill="1" applyBorder="1" applyAlignment="1" applyProtection="1">
      <alignment vertical="center"/>
    </xf>
    <xf numFmtId="49" fontId="17" fillId="0" borderId="42" xfId="1" applyNumberFormat="1" applyFont="1" applyBorder="1" applyAlignment="1" applyProtection="1">
      <alignment horizontal="left" vertical="center"/>
      <protection locked="0"/>
    </xf>
    <xf numFmtId="0" fontId="16" fillId="0" borderId="42" xfId="0" applyFont="1" applyBorder="1" applyAlignment="1" applyProtection="1">
      <alignment horizontal="left" vertical="center"/>
      <protection locked="0"/>
    </xf>
    <xf numFmtId="0" fontId="16" fillId="0" borderId="51" xfId="0" applyFont="1" applyBorder="1" applyAlignment="1" applyProtection="1">
      <alignment horizontal="left" vertical="center"/>
      <protection locked="0"/>
    </xf>
    <xf numFmtId="0" fontId="17" fillId="0" borderId="1" xfId="1" applyFont="1" applyBorder="1" applyAlignment="1" applyProtection="1">
      <alignment horizontal="left" vertical="center"/>
      <protection locked="0"/>
    </xf>
    <xf numFmtId="0" fontId="0" fillId="5" borderId="31" xfId="0" applyFont="1" applyFill="1" applyBorder="1" applyAlignment="1" applyProtection="1">
      <alignment horizontal="left" vertical="center"/>
    </xf>
    <xf numFmtId="0" fontId="0" fillId="5" borderId="20" xfId="0" applyFont="1" applyFill="1" applyBorder="1" applyAlignment="1" applyProtection="1">
      <alignment horizontal="left" vertical="center"/>
    </xf>
    <xf numFmtId="0" fontId="0" fillId="5" borderId="32" xfId="0" applyFont="1" applyFill="1" applyBorder="1" applyAlignment="1" applyProtection="1">
      <alignment horizontal="left" vertical="center"/>
    </xf>
    <xf numFmtId="0" fontId="0" fillId="2" borderId="62" xfId="0" applyFont="1" applyFill="1" applyBorder="1" applyAlignment="1" applyProtection="1">
      <alignment horizontal="left" vertical="center"/>
    </xf>
    <xf numFmtId="0" fontId="0" fillId="2" borderId="21" xfId="0" applyFont="1" applyFill="1" applyBorder="1" applyAlignment="1" applyProtection="1">
      <alignment horizontal="left" vertical="center"/>
    </xf>
  </cellXfs>
  <cellStyles count="6">
    <cellStyle name="ハイパーリンク" xfId="1" builtinId="8"/>
    <cellStyle name="桁区切り" xfId="3" builtinId="6"/>
    <cellStyle name="標準" xfId="0" builtinId="0"/>
    <cellStyle name="標準 2" xfId="2"/>
    <cellStyle name="標準 3" xfId="4"/>
    <cellStyle name="標準 4" xfId="5"/>
  </cellStyles>
  <dxfs count="0"/>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tint="-0.34998626667073579"/>
  </sheetPr>
  <dimension ref="A1:AN504"/>
  <sheetViews>
    <sheetView tabSelected="1" view="pageBreakPreview" zoomScaleNormal="50" zoomScaleSheetLayoutView="100" workbookViewId="0">
      <selection activeCell="G17" sqref="G17:H17"/>
    </sheetView>
  </sheetViews>
  <sheetFormatPr defaultRowHeight="21.75" customHeight="1"/>
  <cols>
    <col min="1" max="1" width="12.5" style="16" customWidth="1"/>
    <col min="2" max="2" width="14.25" style="4" customWidth="1"/>
    <col min="3" max="3" width="17.75" style="4" customWidth="1"/>
    <col min="4" max="4" width="13.625" style="4" customWidth="1"/>
    <col min="5" max="5" width="13.375" style="17" customWidth="1"/>
    <col min="6" max="6" width="16.875" style="4" customWidth="1"/>
    <col min="7" max="7" width="13.75" style="4" customWidth="1"/>
    <col min="8" max="8" width="14.75" style="4" customWidth="1"/>
    <col min="9" max="40" width="9" style="40"/>
    <col min="41" max="16384" width="9" style="4"/>
  </cols>
  <sheetData>
    <row r="1" spans="1:8" ht="32.25" customHeight="1" thickBot="1">
      <c r="A1" s="24" t="s">
        <v>250</v>
      </c>
      <c r="B1" s="25"/>
      <c r="C1" s="25"/>
      <c r="D1" s="25"/>
      <c r="E1" s="25"/>
      <c r="F1" s="25"/>
      <c r="G1" s="25"/>
      <c r="H1" s="26"/>
    </row>
    <row r="2" spans="1:8" ht="18.75" customHeight="1">
      <c r="A2" s="27" t="s">
        <v>2</v>
      </c>
      <c r="B2" s="200" t="s">
        <v>0</v>
      </c>
      <c r="C2" s="266"/>
      <c r="D2" s="201"/>
      <c r="E2" s="248" t="s">
        <v>1</v>
      </c>
      <c r="F2" s="249"/>
      <c r="G2" s="249"/>
      <c r="H2" s="250"/>
    </row>
    <row r="3" spans="1:8" ht="39" customHeight="1">
      <c r="A3" s="93" t="s">
        <v>252</v>
      </c>
      <c r="B3" s="94"/>
      <c r="C3" s="212"/>
      <c r="D3" s="95"/>
      <c r="E3" s="251"/>
      <c r="F3" s="252"/>
      <c r="G3" s="252"/>
      <c r="H3" s="253"/>
    </row>
    <row r="4" spans="1:8" ht="27.75" customHeight="1" thickBot="1">
      <c r="A4" s="278" t="s">
        <v>251</v>
      </c>
      <c r="B4" s="279"/>
      <c r="C4" s="57"/>
      <c r="D4" s="55" t="s">
        <v>27</v>
      </c>
      <c r="E4" s="275"/>
      <c r="F4" s="276"/>
      <c r="G4" s="276"/>
      <c r="H4" s="277"/>
    </row>
    <row r="5" spans="1:8" ht="27.75" customHeight="1">
      <c r="A5" s="240" t="s">
        <v>240</v>
      </c>
      <c r="B5" s="56" t="s">
        <v>32</v>
      </c>
      <c r="C5" s="48"/>
      <c r="D5" s="49"/>
      <c r="E5" s="254"/>
      <c r="F5" s="255"/>
      <c r="G5" s="255"/>
      <c r="H5" s="256"/>
    </row>
    <row r="6" spans="1:8" ht="27.75" customHeight="1">
      <c r="A6" s="240"/>
      <c r="B6" s="29" t="s">
        <v>241</v>
      </c>
      <c r="C6" s="28"/>
      <c r="D6" s="30"/>
      <c r="E6" s="257"/>
      <c r="F6" s="258"/>
      <c r="G6" s="258"/>
      <c r="H6" s="259"/>
    </row>
    <row r="7" spans="1:8" ht="27.75" customHeight="1">
      <c r="A7" s="240"/>
      <c r="B7" s="93" t="s">
        <v>242</v>
      </c>
      <c r="C7" s="95"/>
      <c r="D7" s="145"/>
      <c r="E7" s="117"/>
      <c r="F7" s="20" t="s">
        <v>225</v>
      </c>
      <c r="G7" s="213"/>
      <c r="H7" s="215"/>
    </row>
    <row r="8" spans="1:8" ht="27.75" customHeight="1">
      <c r="A8" s="267"/>
      <c r="B8" s="29" t="s">
        <v>60</v>
      </c>
      <c r="C8" s="28"/>
      <c r="D8" s="30"/>
      <c r="E8" s="274"/>
      <c r="F8" s="264"/>
      <c r="G8" s="264"/>
      <c r="H8" s="265"/>
    </row>
    <row r="9" spans="1:8" ht="27.75" customHeight="1">
      <c r="A9" s="268" t="s">
        <v>3</v>
      </c>
      <c r="B9" s="29" t="s">
        <v>13</v>
      </c>
      <c r="C9" s="28"/>
      <c r="D9" s="30"/>
      <c r="E9" s="142"/>
      <c r="F9" s="143"/>
      <c r="G9" s="143"/>
      <c r="H9" s="144"/>
    </row>
    <row r="10" spans="1:8" ht="27.75" customHeight="1">
      <c r="A10" s="269"/>
      <c r="B10" s="29" t="s">
        <v>45</v>
      </c>
      <c r="C10" s="28"/>
      <c r="D10" s="30"/>
      <c r="E10" s="213"/>
      <c r="F10" s="214"/>
      <c r="G10" s="214"/>
      <c r="H10" s="215"/>
    </row>
    <row r="11" spans="1:8" ht="27.75" customHeight="1">
      <c r="A11" s="269"/>
      <c r="B11" s="31" t="s">
        <v>216</v>
      </c>
      <c r="C11" s="28"/>
      <c r="D11" s="23" t="s">
        <v>249</v>
      </c>
      <c r="E11" s="260"/>
      <c r="F11" s="261"/>
      <c r="G11" s="261"/>
      <c r="H11" s="262"/>
    </row>
    <row r="12" spans="1:8" ht="27.75" customHeight="1">
      <c r="A12" s="269"/>
      <c r="B12" s="29" t="s">
        <v>14</v>
      </c>
      <c r="C12" s="28"/>
      <c r="D12" s="30"/>
      <c r="E12" s="263"/>
      <c r="F12" s="264"/>
      <c r="G12" s="264"/>
      <c r="H12" s="265"/>
    </row>
    <row r="13" spans="1:8" ht="27.75" customHeight="1" thickBot="1">
      <c r="A13" s="270"/>
      <c r="B13" s="34" t="s">
        <v>44</v>
      </c>
      <c r="C13" s="33"/>
      <c r="D13" s="32"/>
      <c r="E13" s="271"/>
      <c r="F13" s="272"/>
      <c r="G13" s="272"/>
      <c r="H13" s="273"/>
    </row>
    <row r="14" spans="1:8" ht="27.75" customHeight="1">
      <c r="A14" s="239" t="s">
        <v>213</v>
      </c>
      <c r="B14" s="237" t="s">
        <v>4</v>
      </c>
      <c r="C14" s="237"/>
      <c r="D14" s="237"/>
      <c r="E14" s="59"/>
      <c r="F14" s="244" t="s">
        <v>254</v>
      </c>
      <c r="G14" s="245"/>
      <c r="H14" s="61"/>
    </row>
    <row r="15" spans="1:8" ht="27.75" customHeight="1">
      <c r="A15" s="240"/>
      <c r="B15" s="94" t="s">
        <v>5</v>
      </c>
      <c r="C15" s="94"/>
      <c r="D15" s="94"/>
      <c r="E15" s="60"/>
      <c r="F15" s="246" t="s">
        <v>253</v>
      </c>
      <c r="G15" s="247"/>
      <c r="H15" s="58"/>
    </row>
    <row r="16" spans="1:8" ht="27.75" customHeight="1" thickBot="1">
      <c r="A16" s="240"/>
      <c r="B16" s="212" t="s">
        <v>15</v>
      </c>
      <c r="C16" s="212"/>
      <c r="D16" s="212"/>
      <c r="E16" s="219"/>
      <c r="F16" s="220"/>
      <c r="G16" s="221"/>
      <c r="H16" s="222"/>
    </row>
    <row r="17" spans="1:8" ht="27.75" customHeight="1" thickBot="1">
      <c r="A17" s="241" t="s">
        <v>61</v>
      </c>
      <c r="B17" s="242"/>
      <c r="C17" s="19" t="s">
        <v>214</v>
      </c>
      <c r="D17" s="170"/>
      <c r="E17" s="243"/>
      <c r="F17" s="18" t="s">
        <v>215</v>
      </c>
      <c r="G17" s="170"/>
      <c r="H17" s="172"/>
    </row>
    <row r="18" spans="1:8" ht="27.75" customHeight="1">
      <c r="A18" s="90" t="s">
        <v>62</v>
      </c>
      <c r="B18" s="94" t="s">
        <v>43</v>
      </c>
      <c r="C18" s="237"/>
      <c r="D18" s="238"/>
      <c r="E18" s="234"/>
      <c r="F18" s="235"/>
      <c r="G18" s="235"/>
      <c r="H18" s="236"/>
    </row>
    <row r="19" spans="1:8" ht="27.75" customHeight="1">
      <c r="A19" s="91"/>
      <c r="B19" s="94" t="s">
        <v>6</v>
      </c>
      <c r="C19" s="94"/>
      <c r="D19" s="95"/>
      <c r="E19" s="178"/>
      <c r="F19" s="173"/>
      <c r="G19" s="173"/>
      <c r="H19" s="174"/>
    </row>
    <row r="20" spans="1:8" ht="27.75" customHeight="1">
      <c r="A20" s="91"/>
      <c r="B20" s="94" t="s">
        <v>33</v>
      </c>
      <c r="C20" s="94"/>
      <c r="D20" s="95"/>
      <c r="E20" s="142"/>
      <c r="F20" s="143"/>
      <c r="G20" s="143"/>
      <c r="H20" s="144"/>
    </row>
    <row r="21" spans="1:8" ht="27.75" customHeight="1">
      <c r="A21" s="91"/>
      <c r="B21" s="94" t="s">
        <v>24</v>
      </c>
      <c r="C21" s="94"/>
      <c r="D21" s="95"/>
      <c r="E21" s="213"/>
      <c r="F21" s="214"/>
      <c r="G21" s="214"/>
      <c r="H21" s="215"/>
    </row>
    <row r="22" spans="1:8" ht="27.75" customHeight="1">
      <c r="A22" s="91"/>
      <c r="B22" s="94" t="s">
        <v>40</v>
      </c>
      <c r="C22" s="94"/>
      <c r="D22" s="95"/>
      <c r="E22" s="216"/>
      <c r="F22" s="217"/>
      <c r="G22" s="217"/>
      <c r="H22" s="218"/>
    </row>
    <row r="23" spans="1:8" ht="27.75" customHeight="1">
      <c r="A23" s="91"/>
      <c r="B23" s="93" t="s">
        <v>211</v>
      </c>
      <c r="C23" s="94"/>
      <c r="D23" s="95"/>
      <c r="E23" s="216"/>
      <c r="F23" s="217"/>
      <c r="G23" s="217"/>
      <c r="H23" s="218"/>
    </row>
    <row r="24" spans="1:8" ht="27.75" customHeight="1">
      <c r="A24" s="91"/>
      <c r="B24" s="96" t="s">
        <v>212</v>
      </c>
      <c r="C24" s="99" t="s">
        <v>25</v>
      </c>
      <c r="D24" s="95"/>
      <c r="E24" s="231"/>
      <c r="F24" s="232"/>
      <c r="G24" s="232"/>
      <c r="H24" s="233"/>
    </row>
    <row r="25" spans="1:8" ht="27.75" customHeight="1">
      <c r="A25" s="91"/>
      <c r="B25" s="97"/>
      <c r="C25" s="99" t="s">
        <v>26</v>
      </c>
      <c r="D25" s="95"/>
      <c r="E25" s="231"/>
      <c r="F25" s="232"/>
      <c r="G25" s="232"/>
      <c r="H25" s="233"/>
    </row>
    <row r="26" spans="1:8" ht="27.75" customHeight="1">
      <c r="A26" s="91"/>
      <c r="B26" s="97"/>
      <c r="C26" s="99" t="s">
        <v>172</v>
      </c>
      <c r="D26" s="95"/>
      <c r="E26" s="216"/>
      <c r="F26" s="217"/>
      <c r="G26" s="217"/>
      <c r="H26" s="218"/>
    </row>
    <row r="27" spans="1:8" ht="27.75" customHeight="1">
      <c r="A27" s="91"/>
      <c r="B27" s="98"/>
      <c r="C27" s="99" t="s">
        <v>173</v>
      </c>
      <c r="D27" s="95"/>
      <c r="E27" s="100"/>
      <c r="F27" s="101"/>
      <c r="G27" s="101"/>
      <c r="H27" s="102"/>
    </row>
    <row r="28" spans="1:8" ht="27.75" customHeight="1">
      <c r="A28" s="91"/>
      <c r="B28" s="28" t="s">
        <v>46</v>
      </c>
      <c r="C28" s="28"/>
      <c r="D28" s="28"/>
      <c r="E28" s="103"/>
      <c r="F28" s="104"/>
      <c r="G28" s="104"/>
      <c r="H28" s="3" t="s">
        <v>174</v>
      </c>
    </row>
    <row r="29" spans="1:8" ht="27.75" customHeight="1" thickBot="1">
      <c r="A29" s="92"/>
      <c r="B29" s="105" t="s">
        <v>23</v>
      </c>
      <c r="C29" s="106"/>
      <c r="D29" s="107"/>
      <c r="E29" s="108"/>
      <c r="F29" s="109"/>
      <c r="G29" s="109"/>
      <c r="H29" s="110"/>
    </row>
    <row r="30" spans="1:8" ht="18.75" customHeight="1" thickBot="1">
      <c r="A30" s="72" t="s">
        <v>34</v>
      </c>
      <c r="B30" s="111" t="s">
        <v>175</v>
      </c>
      <c r="C30" s="112"/>
      <c r="D30" s="112"/>
      <c r="E30" s="112"/>
      <c r="F30" s="112"/>
      <c r="G30" s="112"/>
      <c r="H30" s="113"/>
    </row>
    <row r="31" spans="1:8" ht="18.75" customHeight="1">
      <c r="A31" s="73"/>
      <c r="B31" s="5" t="s">
        <v>224</v>
      </c>
      <c r="C31" s="54"/>
      <c r="D31" s="6" t="s">
        <v>176</v>
      </c>
      <c r="E31" s="7" t="s">
        <v>177</v>
      </c>
      <c r="F31" s="21"/>
      <c r="G31" s="8" t="s">
        <v>47</v>
      </c>
      <c r="H31" s="1" t="s">
        <v>48</v>
      </c>
    </row>
    <row r="32" spans="1:8" ht="18.75" customHeight="1">
      <c r="A32" s="73"/>
      <c r="B32" s="9" t="s">
        <v>49</v>
      </c>
      <c r="C32" s="145"/>
      <c r="D32" s="116"/>
      <c r="E32" s="116"/>
      <c r="F32" s="117"/>
      <c r="G32" s="53"/>
      <c r="H32" s="22"/>
    </row>
    <row r="33" spans="1:9" ht="18.75" customHeight="1">
      <c r="A33" s="73"/>
      <c r="B33" s="9" t="s">
        <v>50</v>
      </c>
      <c r="C33" s="145"/>
      <c r="D33" s="116"/>
      <c r="E33" s="116"/>
      <c r="F33" s="117"/>
      <c r="G33" s="53"/>
      <c r="H33" s="22"/>
    </row>
    <row r="34" spans="1:9" ht="18.75" customHeight="1">
      <c r="A34" s="73"/>
      <c r="B34" s="9" t="s">
        <v>51</v>
      </c>
      <c r="C34" s="145"/>
      <c r="D34" s="116"/>
      <c r="E34" s="116"/>
      <c r="F34" s="117"/>
      <c r="G34" s="53"/>
      <c r="H34" s="22"/>
    </row>
    <row r="35" spans="1:9" ht="18.75" customHeight="1">
      <c r="A35" s="73"/>
      <c r="B35" s="9" t="s">
        <v>52</v>
      </c>
      <c r="C35" s="145"/>
      <c r="D35" s="116"/>
      <c r="E35" s="116"/>
      <c r="F35" s="117"/>
      <c r="G35" s="53"/>
      <c r="H35" s="22"/>
    </row>
    <row r="36" spans="1:9" ht="18.75" customHeight="1">
      <c r="A36" s="73"/>
      <c r="B36" s="9" t="s">
        <v>53</v>
      </c>
      <c r="C36" s="145"/>
      <c r="D36" s="116"/>
      <c r="E36" s="116"/>
      <c r="F36" s="117"/>
      <c r="G36" s="53"/>
      <c r="H36" s="22"/>
    </row>
    <row r="37" spans="1:9" ht="15.75" customHeight="1">
      <c r="A37" s="73"/>
      <c r="B37" s="9" t="s">
        <v>54</v>
      </c>
      <c r="C37" s="145"/>
      <c r="D37" s="116"/>
      <c r="E37" s="116"/>
      <c r="F37" s="117"/>
      <c r="G37" s="53"/>
      <c r="H37" s="22"/>
    </row>
    <row r="38" spans="1:9" ht="15.75" customHeight="1">
      <c r="A38" s="73"/>
      <c r="B38" s="9" t="s">
        <v>55</v>
      </c>
      <c r="C38" s="145"/>
      <c r="D38" s="116"/>
      <c r="E38" s="116"/>
      <c r="F38" s="117"/>
      <c r="G38" s="53"/>
      <c r="H38" s="22"/>
    </row>
    <row r="39" spans="1:9" ht="15.75" customHeight="1">
      <c r="A39" s="73"/>
      <c r="B39" s="9" t="s">
        <v>56</v>
      </c>
      <c r="C39" s="145"/>
      <c r="D39" s="116"/>
      <c r="E39" s="116"/>
      <c r="F39" s="117"/>
      <c r="G39" s="53"/>
      <c r="H39" s="22"/>
    </row>
    <row r="40" spans="1:9" ht="15.75" customHeight="1">
      <c r="A40" s="73"/>
      <c r="B40" s="9" t="s">
        <v>57</v>
      </c>
      <c r="C40" s="145"/>
      <c r="D40" s="116"/>
      <c r="E40" s="116"/>
      <c r="F40" s="117"/>
      <c r="G40" s="53"/>
      <c r="H40" s="22"/>
    </row>
    <row r="41" spans="1:9" ht="15.75" customHeight="1" thickBot="1">
      <c r="A41" s="73"/>
      <c r="B41" s="10" t="s">
        <v>58</v>
      </c>
      <c r="C41" s="114"/>
      <c r="D41" s="115"/>
      <c r="E41" s="116"/>
      <c r="F41" s="117"/>
      <c r="G41" s="53"/>
      <c r="H41" s="22"/>
    </row>
    <row r="42" spans="1:9" ht="18.75" customHeight="1">
      <c r="A42" s="73"/>
      <c r="B42" s="118" t="s">
        <v>178</v>
      </c>
      <c r="C42" s="37" t="s">
        <v>179</v>
      </c>
      <c r="D42" s="38"/>
      <c r="E42" s="225"/>
      <c r="F42" s="226"/>
      <c r="G42" s="226"/>
      <c r="H42" s="227"/>
      <c r="I42" s="42"/>
    </row>
    <row r="43" spans="1:9" ht="18.75" customHeight="1">
      <c r="A43" s="73"/>
      <c r="B43" s="119"/>
      <c r="C43" s="223" t="s">
        <v>180</v>
      </c>
      <c r="D43" s="224"/>
      <c r="E43" s="138"/>
      <c r="F43" s="139"/>
      <c r="G43" s="35" t="s">
        <v>239</v>
      </c>
      <c r="H43" s="47"/>
      <c r="I43" s="42"/>
    </row>
    <row r="44" spans="1:9" ht="18.75" customHeight="1">
      <c r="A44" s="73"/>
      <c r="B44" s="120"/>
      <c r="C44" s="229" t="s">
        <v>181</v>
      </c>
      <c r="D44" s="230"/>
      <c r="E44" s="138"/>
      <c r="F44" s="139"/>
      <c r="G44" s="36" t="s">
        <v>226</v>
      </c>
      <c r="H44" s="52"/>
      <c r="I44" s="42"/>
    </row>
    <row r="45" spans="1:9" ht="18.75" customHeight="1">
      <c r="A45" s="73"/>
      <c r="B45" s="120"/>
      <c r="C45" s="179" t="s">
        <v>182</v>
      </c>
      <c r="D45" s="179"/>
      <c r="E45" s="185"/>
      <c r="F45" s="186"/>
      <c r="G45" s="186"/>
      <c r="H45" s="187"/>
    </row>
    <row r="46" spans="1:9" ht="18.75" customHeight="1">
      <c r="A46" s="73"/>
      <c r="B46" s="120"/>
      <c r="C46" s="179" t="s">
        <v>232</v>
      </c>
      <c r="D46" s="179"/>
      <c r="E46" s="185"/>
      <c r="F46" s="186"/>
      <c r="G46" s="186"/>
      <c r="H46" s="187"/>
    </row>
    <row r="47" spans="1:9" ht="18.75" customHeight="1">
      <c r="A47" s="73"/>
      <c r="B47" s="120"/>
      <c r="C47" s="179" t="s">
        <v>112</v>
      </c>
      <c r="D47" s="179"/>
      <c r="E47" s="185"/>
      <c r="F47" s="186"/>
      <c r="G47" s="186"/>
      <c r="H47" s="187"/>
    </row>
    <row r="48" spans="1:9" ht="18.75" customHeight="1">
      <c r="A48" s="73"/>
      <c r="B48" s="120"/>
      <c r="C48" s="180" t="s">
        <v>233</v>
      </c>
      <c r="D48" s="181"/>
      <c r="E48" s="185"/>
      <c r="F48" s="186"/>
      <c r="G48" s="186"/>
      <c r="H48" s="187"/>
    </row>
    <row r="49" spans="1:9" ht="18.75" customHeight="1">
      <c r="A49" s="73"/>
      <c r="B49" s="120"/>
      <c r="C49" s="179" t="s">
        <v>183</v>
      </c>
      <c r="D49" s="179"/>
      <c r="E49" s="185"/>
      <c r="F49" s="186"/>
      <c r="G49" s="186"/>
      <c r="H49" s="187"/>
    </row>
    <row r="50" spans="1:9" ht="18.75" customHeight="1">
      <c r="A50" s="73"/>
      <c r="B50" s="120"/>
      <c r="C50" s="179" t="s">
        <v>184</v>
      </c>
      <c r="D50" s="179"/>
      <c r="E50" s="185"/>
      <c r="F50" s="186"/>
      <c r="G50" s="186"/>
      <c r="H50" s="187"/>
    </row>
    <row r="51" spans="1:9" ht="18.75" customHeight="1" thickBot="1">
      <c r="A51" s="73"/>
      <c r="B51" s="121"/>
      <c r="C51" s="122" t="s">
        <v>185</v>
      </c>
      <c r="D51" s="123"/>
      <c r="E51" s="124"/>
      <c r="F51" s="125"/>
      <c r="G51" s="125"/>
      <c r="H51" s="126"/>
    </row>
    <row r="52" spans="1:9" ht="18.75" customHeight="1" thickBot="1">
      <c r="A52" s="73"/>
      <c r="B52" s="111" t="s">
        <v>186</v>
      </c>
      <c r="C52" s="112"/>
      <c r="D52" s="112"/>
      <c r="E52" s="112"/>
      <c r="F52" s="112"/>
      <c r="G52" s="112"/>
      <c r="H52" s="113"/>
    </row>
    <row r="53" spans="1:9" ht="18.75" customHeight="1">
      <c r="A53" s="73"/>
      <c r="B53" s="160" t="s">
        <v>187</v>
      </c>
      <c r="C53" s="161"/>
      <c r="D53" s="161"/>
      <c r="E53" s="11" t="s">
        <v>177</v>
      </c>
      <c r="F53" s="50"/>
      <c r="G53" s="12" t="s">
        <v>47</v>
      </c>
      <c r="H53" s="13" t="s">
        <v>48</v>
      </c>
    </row>
    <row r="54" spans="1:9" ht="18.75" customHeight="1">
      <c r="A54" s="73"/>
      <c r="B54" s="14" t="s">
        <v>49</v>
      </c>
      <c r="C54" s="145"/>
      <c r="D54" s="116"/>
      <c r="E54" s="116"/>
      <c r="F54" s="117"/>
      <c r="G54" s="51"/>
      <c r="H54" s="22"/>
      <c r="I54" s="43"/>
    </row>
    <row r="55" spans="1:9" ht="18.75" customHeight="1">
      <c r="A55" s="73"/>
      <c r="B55" s="9" t="s">
        <v>50</v>
      </c>
      <c r="C55" s="145"/>
      <c r="D55" s="116"/>
      <c r="E55" s="116"/>
      <c r="F55" s="117"/>
      <c r="G55" s="51"/>
      <c r="H55" s="22"/>
      <c r="I55" s="43"/>
    </row>
    <row r="56" spans="1:9" ht="18.75" customHeight="1">
      <c r="A56" s="73"/>
      <c r="B56" s="9" t="s">
        <v>51</v>
      </c>
      <c r="C56" s="145"/>
      <c r="D56" s="116"/>
      <c r="E56" s="116"/>
      <c r="F56" s="117"/>
      <c r="G56" s="51"/>
      <c r="H56" s="22"/>
      <c r="I56" s="43"/>
    </row>
    <row r="57" spans="1:9" ht="18.75" customHeight="1">
      <c r="A57" s="73"/>
      <c r="B57" s="9" t="s">
        <v>52</v>
      </c>
      <c r="C57" s="145"/>
      <c r="D57" s="116"/>
      <c r="E57" s="116"/>
      <c r="F57" s="117"/>
      <c r="G57" s="51"/>
      <c r="H57" s="22"/>
      <c r="I57" s="43"/>
    </row>
    <row r="58" spans="1:9" ht="18.75" customHeight="1">
      <c r="A58" s="73"/>
      <c r="B58" s="9" t="s">
        <v>53</v>
      </c>
      <c r="C58" s="145"/>
      <c r="D58" s="116"/>
      <c r="E58" s="116"/>
      <c r="F58" s="117"/>
      <c r="G58" s="51"/>
      <c r="H58" s="22"/>
      <c r="I58" s="43"/>
    </row>
    <row r="59" spans="1:9" ht="18.75" customHeight="1">
      <c r="A59" s="73"/>
      <c r="B59" s="9" t="s">
        <v>54</v>
      </c>
      <c r="C59" s="145"/>
      <c r="D59" s="116"/>
      <c r="E59" s="116"/>
      <c r="F59" s="117"/>
      <c r="G59" s="51"/>
      <c r="H59" s="22"/>
      <c r="I59" s="43"/>
    </row>
    <row r="60" spans="1:9" ht="18.75" customHeight="1">
      <c r="A60" s="73"/>
      <c r="B60" s="9" t="s">
        <v>55</v>
      </c>
      <c r="C60" s="145"/>
      <c r="D60" s="116"/>
      <c r="E60" s="116"/>
      <c r="F60" s="117"/>
      <c r="G60" s="51"/>
      <c r="H60" s="22"/>
      <c r="I60" s="43"/>
    </row>
    <row r="61" spans="1:9" ht="18.75" customHeight="1">
      <c r="A61" s="73"/>
      <c r="B61" s="9" t="s">
        <v>56</v>
      </c>
      <c r="C61" s="145"/>
      <c r="D61" s="116"/>
      <c r="E61" s="116"/>
      <c r="F61" s="117"/>
      <c r="G61" s="51"/>
      <c r="H61" s="22"/>
      <c r="I61" s="43"/>
    </row>
    <row r="62" spans="1:9" ht="18.75" customHeight="1">
      <c r="A62" s="73"/>
      <c r="B62" s="9" t="s">
        <v>57</v>
      </c>
      <c r="C62" s="145"/>
      <c r="D62" s="116"/>
      <c r="E62" s="116"/>
      <c r="F62" s="117"/>
      <c r="G62" s="51"/>
      <c r="H62" s="22"/>
      <c r="I62" s="43"/>
    </row>
    <row r="63" spans="1:9" ht="18.75" customHeight="1" thickBot="1">
      <c r="A63" s="73"/>
      <c r="B63" s="15" t="s">
        <v>58</v>
      </c>
      <c r="C63" s="145"/>
      <c r="D63" s="116"/>
      <c r="E63" s="116"/>
      <c r="F63" s="117"/>
      <c r="G63" s="51"/>
      <c r="H63" s="22"/>
      <c r="I63" s="43"/>
    </row>
    <row r="64" spans="1:9" ht="18.75" customHeight="1" thickBot="1">
      <c r="A64" s="73"/>
      <c r="B64" s="147" t="s">
        <v>188</v>
      </c>
      <c r="C64" s="148"/>
      <c r="D64" s="148"/>
      <c r="E64" s="170"/>
      <c r="F64" s="171"/>
      <c r="G64" s="171"/>
      <c r="H64" s="172"/>
    </row>
    <row r="65" spans="1:9" ht="18.75" customHeight="1">
      <c r="A65" s="73"/>
      <c r="B65" s="149" t="s">
        <v>101</v>
      </c>
      <c r="C65" s="146" t="s">
        <v>8</v>
      </c>
      <c r="D65" s="146"/>
      <c r="E65" s="129"/>
      <c r="F65" s="130"/>
      <c r="G65" s="130"/>
      <c r="H65" s="131"/>
      <c r="I65" s="43"/>
    </row>
    <row r="66" spans="1:9" ht="18.75" customHeight="1">
      <c r="A66" s="73"/>
      <c r="B66" s="150"/>
      <c r="C66" s="137" t="s">
        <v>102</v>
      </c>
      <c r="D66" s="99"/>
      <c r="E66" s="142"/>
      <c r="F66" s="143"/>
      <c r="G66" s="143"/>
      <c r="H66" s="144"/>
    </row>
    <row r="67" spans="1:9" ht="18.75" customHeight="1">
      <c r="A67" s="73"/>
      <c r="B67" s="150"/>
      <c r="C67" s="94" t="s">
        <v>12</v>
      </c>
      <c r="D67" s="95"/>
      <c r="E67" s="142"/>
      <c r="F67" s="143"/>
      <c r="G67" s="143"/>
      <c r="H67" s="144"/>
    </row>
    <row r="68" spans="1:9" ht="18.75" customHeight="1">
      <c r="A68" s="73"/>
      <c r="B68" s="150"/>
      <c r="C68" s="94" t="s">
        <v>31</v>
      </c>
      <c r="D68" s="95"/>
      <c r="E68" s="142"/>
      <c r="F68" s="143"/>
      <c r="G68" s="143"/>
      <c r="H68" s="144"/>
    </row>
    <row r="69" spans="1:9" ht="18.75" customHeight="1">
      <c r="A69" s="73"/>
      <c r="B69" s="151"/>
      <c r="C69" s="95" t="s">
        <v>9</v>
      </c>
      <c r="D69" s="182"/>
      <c r="E69" s="45"/>
      <c r="F69" s="152" t="s">
        <v>189</v>
      </c>
      <c r="G69" s="162"/>
      <c r="H69" s="163"/>
    </row>
    <row r="70" spans="1:9" ht="18.75" customHeight="1">
      <c r="A70" s="73"/>
      <c r="B70" s="132" t="s">
        <v>190</v>
      </c>
      <c r="C70" s="156" t="s">
        <v>191</v>
      </c>
      <c r="D70" s="157"/>
      <c r="E70" s="45"/>
      <c r="F70" s="153"/>
      <c r="G70" s="164"/>
      <c r="H70" s="165"/>
    </row>
    <row r="71" spans="1:9" ht="18.75" customHeight="1">
      <c r="A71" s="73"/>
      <c r="B71" s="133"/>
      <c r="C71" s="156" t="s">
        <v>100</v>
      </c>
      <c r="D71" s="157"/>
      <c r="E71" s="45"/>
      <c r="F71" s="153"/>
      <c r="G71" s="164"/>
      <c r="H71" s="165"/>
    </row>
    <row r="72" spans="1:9" ht="18.75" customHeight="1">
      <c r="A72" s="73"/>
      <c r="B72" s="168" t="s">
        <v>192</v>
      </c>
      <c r="C72" s="183" t="s">
        <v>11</v>
      </c>
      <c r="D72" s="184"/>
      <c r="E72" s="2"/>
      <c r="F72" s="153"/>
      <c r="G72" s="164"/>
      <c r="H72" s="165"/>
    </row>
    <row r="73" spans="1:9" ht="18.75" customHeight="1">
      <c r="A73" s="73"/>
      <c r="B73" s="168"/>
      <c r="C73" s="156" t="s">
        <v>193</v>
      </c>
      <c r="D73" s="228"/>
      <c r="E73" s="2"/>
      <c r="F73" s="153"/>
      <c r="G73" s="164"/>
      <c r="H73" s="165"/>
    </row>
    <row r="74" spans="1:9" ht="18.75" customHeight="1">
      <c r="A74" s="73"/>
      <c r="B74" s="169"/>
      <c r="C74" s="95" t="s">
        <v>10</v>
      </c>
      <c r="D74" s="182"/>
      <c r="E74" s="2"/>
      <c r="F74" s="153"/>
      <c r="G74" s="164"/>
      <c r="H74" s="165"/>
    </row>
    <row r="75" spans="1:9" ht="18.75" customHeight="1">
      <c r="A75" s="73"/>
      <c r="B75" s="132" t="s">
        <v>194</v>
      </c>
      <c r="C75" s="156" t="s">
        <v>195</v>
      </c>
      <c r="D75" s="157"/>
      <c r="E75" s="45"/>
      <c r="F75" s="153"/>
      <c r="G75" s="164"/>
      <c r="H75" s="165"/>
    </row>
    <row r="76" spans="1:9" ht="18.75" customHeight="1">
      <c r="A76" s="73"/>
      <c r="B76" s="133"/>
      <c r="C76" s="156" t="s">
        <v>196</v>
      </c>
      <c r="D76" s="157"/>
      <c r="E76" s="45"/>
      <c r="F76" s="153"/>
      <c r="G76" s="164"/>
      <c r="H76" s="165"/>
    </row>
    <row r="77" spans="1:9" ht="18.75" customHeight="1">
      <c r="A77" s="73"/>
      <c r="B77" s="203" t="s">
        <v>197</v>
      </c>
      <c r="C77" s="156" t="s">
        <v>113</v>
      </c>
      <c r="D77" s="157"/>
      <c r="E77" s="46"/>
      <c r="F77" s="154"/>
      <c r="G77" s="166"/>
      <c r="H77" s="167"/>
    </row>
    <row r="78" spans="1:9" ht="18.75" customHeight="1" thickBot="1">
      <c r="A78" s="74"/>
      <c r="B78" s="204"/>
      <c r="C78" s="188" t="s">
        <v>198</v>
      </c>
      <c r="D78" s="189"/>
      <c r="E78" s="190"/>
      <c r="F78" s="191"/>
      <c r="G78" s="191"/>
      <c r="H78" s="192"/>
    </row>
    <row r="79" spans="1:9" ht="18.75" customHeight="1" thickBot="1">
      <c r="A79" s="193" t="s">
        <v>59</v>
      </c>
      <c r="B79" s="194"/>
      <c r="C79" s="194"/>
      <c r="D79" s="194"/>
      <c r="E79" s="194"/>
      <c r="F79" s="194"/>
      <c r="G79" s="194"/>
      <c r="H79" s="195"/>
    </row>
    <row r="80" spans="1:9" ht="27.75" customHeight="1">
      <c r="A80" s="196" t="s">
        <v>199</v>
      </c>
      <c r="B80" s="197"/>
      <c r="C80" s="200" t="s">
        <v>200</v>
      </c>
      <c r="D80" s="201"/>
      <c r="E80" s="129"/>
      <c r="F80" s="130"/>
      <c r="G80" s="130"/>
      <c r="H80" s="131"/>
    </row>
    <row r="81" spans="1:8" ht="27.75" customHeight="1" thickBot="1">
      <c r="A81" s="198"/>
      <c r="B81" s="199"/>
      <c r="C81" s="202" t="s">
        <v>201</v>
      </c>
      <c r="D81" s="107"/>
      <c r="E81" s="158"/>
      <c r="F81" s="158"/>
      <c r="G81" s="158"/>
      <c r="H81" s="159"/>
    </row>
    <row r="82" spans="1:8" ht="27.75" customHeight="1">
      <c r="A82" s="205" t="s">
        <v>202</v>
      </c>
      <c r="B82" s="155" t="s">
        <v>200</v>
      </c>
      <c r="C82" s="146"/>
      <c r="D82" s="146"/>
      <c r="E82" s="129"/>
      <c r="F82" s="130"/>
      <c r="G82" s="130"/>
      <c r="H82" s="131"/>
    </row>
    <row r="83" spans="1:8" ht="27.75" customHeight="1">
      <c r="A83" s="206"/>
      <c r="B83" s="136" t="s">
        <v>203</v>
      </c>
      <c r="C83" s="137"/>
      <c r="D83" s="137"/>
      <c r="E83" s="127"/>
      <c r="F83" s="127"/>
      <c r="G83" s="127"/>
      <c r="H83" s="128"/>
    </row>
    <row r="84" spans="1:8" ht="27.75" customHeight="1">
      <c r="A84" s="206"/>
      <c r="B84" s="140" t="s">
        <v>204</v>
      </c>
      <c r="C84" s="141"/>
      <c r="D84" s="141"/>
      <c r="E84" s="178"/>
      <c r="F84" s="173"/>
      <c r="G84" s="173"/>
      <c r="H84" s="174"/>
    </row>
    <row r="85" spans="1:8" ht="27.75" customHeight="1">
      <c r="A85" s="206"/>
      <c r="B85" s="140" t="s">
        <v>205</v>
      </c>
      <c r="C85" s="141"/>
      <c r="D85" s="141"/>
      <c r="E85" s="175"/>
      <c r="F85" s="175"/>
      <c r="G85" s="175"/>
      <c r="H85" s="176"/>
    </row>
    <row r="86" spans="1:8" ht="27.75" customHeight="1">
      <c r="A86" s="206"/>
      <c r="B86" s="136" t="s">
        <v>16</v>
      </c>
      <c r="C86" s="137"/>
      <c r="D86" s="137"/>
      <c r="E86" s="177"/>
      <c r="F86" s="177"/>
      <c r="G86" s="177"/>
      <c r="H86" s="167"/>
    </row>
    <row r="87" spans="1:8" ht="27.75" customHeight="1">
      <c r="A87" s="206"/>
      <c r="B87" s="136" t="s">
        <v>35</v>
      </c>
      <c r="C87" s="137"/>
      <c r="D87" s="137"/>
      <c r="E87" s="143"/>
      <c r="F87" s="143"/>
      <c r="G87" s="143"/>
      <c r="H87" s="144"/>
    </row>
    <row r="88" spans="1:8" ht="27.75" customHeight="1">
      <c r="A88" s="206"/>
      <c r="B88" s="136" t="s">
        <v>37</v>
      </c>
      <c r="C88" s="137"/>
      <c r="D88" s="137"/>
      <c r="E88" s="175"/>
      <c r="F88" s="175"/>
      <c r="G88" s="175"/>
      <c r="H88" s="176"/>
    </row>
    <row r="89" spans="1:8" ht="27.75" customHeight="1">
      <c r="A89" s="206"/>
      <c r="B89" s="136" t="s">
        <v>115</v>
      </c>
      <c r="C89" s="137"/>
      <c r="D89" s="137"/>
      <c r="E89" s="173"/>
      <c r="F89" s="173"/>
      <c r="G89" s="173"/>
      <c r="H89" s="174"/>
    </row>
    <row r="90" spans="1:8" ht="27.75" customHeight="1">
      <c r="A90" s="206"/>
      <c r="B90" s="134" t="s">
        <v>28</v>
      </c>
      <c r="C90" s="135"/>
      <c r="D90" s="135"/>
      <c r="E90" s="158"/>
      <c r="F90" s="158"/>
      <c r="G90" s="158"/>
      <c r="H90" s="159"/>
    </row>
    <row r="91" spans="1:8" ht="27.75" customHeight="1">
      <c r="A91" s="206"/>
      <c r="B91" s="134" t="s">
        <v>29</v>
      </c>
      <c r="C91" s="135"/>
      <c r="D91" s="135"/>
      <c r="E91" s="158"/>
      <c r="F91" s="158"/>
      <c r="G91" s="158"/>
      <c r="H91" s="159"/>
    </row>
    <row r="92" spans="1:8" ht="27.75" customHeight="1">
      <c r="A92" s="206"/>
      <c r="B92" s="134" t="s">
        <v>30</v>
      </c>
      <c r="C92" s="135"/>
      <c r="D92" s="135"/>
      <c r="E92" s="158"/>
      <c r="F92" s="158"/>
      <c r="G92" s="158"/>
      <c r="H92" s="159"/>
    </row>
    <row r="93" spans="1:8" ht="27.75" customHeight="1">
      <c r="A93" s="206"/>
      <c r="B93" s="134" t="s">
        <v>206</v>
      </c>
      <c r="C93" s="135"/>
      <c r="D93" s="135"/>
      <c r="E93" s="158"/>
      <c r="F93" s="158"/>
      <c r="G93" s="158"/>
      <c r="H93" s="159"/>
    </row>
    <row r="94" spans="1:8" ht="27.75" customHeight="1">
      <c r="A94" s="206"/>
      <c r="B94" s="134" t="s">
        <v>207</v>
      </c>
      <c r="C94" s="135"/>
      <c r="D94" s="135"/>
      <c r="E94" s="158"/>
      <c r="F94" s="158"/>
      <c r="G94" s="158"/>
      <c r="H94" s="159"/>
    </row>
    <row r="95" spans="1:8" ht="27.75" customHeight="1">
      <c r="A95" s="206"/>
      <c r="B95" s="134" t="s">
        <v>208</v>
      </c>
      <c r="C95" s="135"/>
      <c r="D95" s="135"/>
      <c r="E95" s="158"/>
      <c r="F95" s="158"/>
      <c r="G95" s="158"/>
      <c r="H95" s="159"/>
    </row>
    <row r="96" spans="1:8" ht="27.75" customHeight="1">
      <c r="A96" s="206"/>
      <c r="B96" s="134" t="s">
        <v>209</v>
      </c>
      <c r="C96" s="135"/>
      <c r="D96" s="135"/>
      <c r="E96" s="158"/>
      <c r="F96" s="158"/>
      <c r="G96" s="158"/>
      <c r="H96" s="159"/>
    </row>
    <row r="97" spans="1:8" ht="27.75" customHeight="1">
      <c r="A97" s="206"/>
      <c r="B97" s="134" t="s">
        <v>210</v>
      </c>
      <c r="C97" s="135"/>
      <c r="D97" s="135"/>
      <c r="E97" s="158"/>
      <c r="F97" s="158"/>
      <c r="G97" s="158"/>
      <c r="H97" s="159"/>
    </row>
    <row r="98" spans="1:8" ht="27.75" customHeight="1">
      <c r="A98" s="206"/>
      <c r="B98" s="134" t="s">
        <v>217</v>
      </c>
      <c r="C98" s="135"/>
      <c r="D98" s="135"/>
      <c r="E98" s="158"/>
      <c r="F98" s="158"/>
      <c r="G98" s="158"/>
      <c r="H98" s="159"/>
    </row>
    <row r="99" spans="1:8" ht="27.75" customHeight="1" thickBot="1">
      <c r="A99" s="207"/>
      <c r="B99" s="208" t="s">
        <v>114</v>
      </c>
      <c r="C99" s="209"/>
      <c r="D99" s="209"/>
      <c r="E99" s="210"/>
      <c r="F99" s="210"/>
      <c r="G99" s="210"/>
      <c r="H99" s="211"/>
    </row>
    <row r="100" spans="1:8" ht="17.25" customHeight="1">
      <c r="A100" s="72" t="s">
        <v>99</v>
      </c>
      <c r="B100" s="75"/>
      <c r="C100" s="76"/>
      <c r="D100" s="76"/>
      <c r="E100" s="76"/>
      <c r="F100" s="76"/>
      <c r="G100" s="76"/>
      <c r="H100" s="77"/>
    </row>
    <row r="101" spans="1:8" ht="17.25" customHeight="1">
      <c r="A101" s="73"/>
      <c r="B101" s="75"/>
      <c r="C101" s="76"/>
      <c r="D101" s="76"/>
      <c r="E101" s="76"/>
      <c r="F101" s="76"/>
      <c r="G101" s="76"/>
      <c r="H101" s="77"/>
    </row>
    <row r="102" spans="1:8" ht="17.25" customHeight="1">
      <c r="A102" s="73"/>
      <c r="B102" s="75"/>
      <c r="C102" s="76"/>
      <c r="D102" s="76"/>
      <c r="E102" s="76"/>
      <c r="F102" s="76"/>
      <c r="G102" s="76"/>
      <c r="H102" s="77"/>
    </row>
    <row r="103" spans="1:8" ht="17.25" customHeight="1">
      <c r="A103" s="73"/>
      <c r="B103" s="75"/>
      <c r="C103" s="76"/>
      <c r="D103" s="76"/>
      <c r="E103" s="76"/>
      <c r="F103" s="76"/>
      <c r="G103" s="76"/>
      <c r="H103" s="77"/>
    </row>
    <row r="104" spans="1:8" ht="17.25" customHeight="1">
      <c r="A104" s="73"/>
      <c r="B104" s="75"/>
      <c r="C104" s="76"/>
      <c r="D104" s="76"/>
      <c r="E104" s="76"/>
      <c r="F104" s="76"/>
      <c r="G104" s="76"/>
      <c r="H104" s="77"/>
    </row>
    <row r="105" spans="1:8" ht="17.25" customHeight="1">
      <c r="A105" s="73"/>
      <c r="B105" s="75"/>
      <c r="C105" s="76"/>
      <c r="D105" s="76"/>
      <c r="E105" s="76"/>
      <c r="F105" s="76"/>
      <c r="G105" s="76"/>
      <c r="H105" s="77"/>
    </row>
    <row r="106" spans="1:8" ht="17.25" customHeight="1">
      <c r="A106" s="73"/>
      <c r="B106" s="75"/>
      <c r="C106" s="76"/>
      <c r="D106" s="76"/>
      <c r="E106" s="76"/>
      <c r="F106" s="76"/>
      <c r="G106" s="76"/>
      <c r="H106" s="77"/>
    </row>
    <row r="107" spans="1:8" ht="17.25" customHeight="1" thickBot="1">
      <c r="A107" s="74"/>
      <c r="B107" s="78"/>
      <c r="C107" s="79"/>
      <c r="D107" s="79"/>
      <c r="E107" s="79"/>
      <c r="F107" s="79"/>
      <c r="G107" s="79"/>
      <c r="H107" s="80"/>
    </row>
    <row r="108" spans="1:8" ht="17.25" customHeight="1">
      <c r="A108" s="72" t="s">
        <v>36</v>
      </c>
      <c r="B108" s="81"/>
      <c r="C108" s="82"/>
      <c r="D108" s="82"/>
      <c r="E108" s="82"/>
      <c r="F108" s="82"/>
      <c r="G108" s="82"/>
      <c r="H108" s="83"/>
    </row>
    <row r="109" spans="1:8" ht="17.25" customHeight="1">
      <c r="A109" s="73"/>
      <c r="B109" s="84"/>
      <c r="C109" s="85"/>
      <c r="D109" s="85"/>
      <c r="E109" s="85"/>
      <c r="F109" s="85"/>
      <c r="G109" s="85"/>
      <c r="H109" s="86"/>
    </row>
    <row r="110" spans="1:8" ht="17.25" customHeight="1">
      <c r="A110" s="73"/>
      <c r="B110" s="84"/>
      <c r="C110" s="85"/>
      <c r="D110" s="85"/>
      <c r="E110" s="85"/>
      <c r="F110" s="85"/>
      <c r="G110" s="85"/>
      <c r="H110" s="86"/>
    </row>
    <row r="111" spans="1:8" ht="17.25" customHeight="1">
      <c r="A111" s="73"/>
      <c r="B111" s="84"/>
      <c r="C111" s="85"/>
      <c r="D111" s="85"/>
      <c r="E111" s="85"/>
      <c r="F111" s="85"/>
      <c r="G111" s="85"/>
      <c r="H111" s="86"/>
    </row>
    <row r="112" spans="1:8" ht="17.25" customHeight="1">
      <c r="A112" s="73"/>
      <c r="B112" s="84"/>
      <c r="C112" s="85"/>
      <c r="D112" s="85"/>
      <c r="E112" s="85"/>
      <c r="F112" s="85"/>
      <c r="G112" s="85"/>
      <c r="H112" s="86"/>
    </row>
    <row r="113" spans="1:8" ht="17.25" customHeight="1">
      <c r="A113" s="73"/>
      <c r="B113" s="84"/>
      <c r="C113" s="85"/>
      <c r="D113" s="85"/>
      <c r="E113" s="85"/>
      <c r="F113" s="85"/>
      <c r="G113" s="85"/>
      <c r="H113" s="86"/>
    </row>
    <row r="114" spans="1:8" ht="17.25" customHeight="1">
      <c r="A114" s="73"/>
      <c r="B114" s="84"/>
      <c r="C114" s="85"/>
      <c r="D114" s="85"/>
      <c r="E114" s="85"/>
      <c r="F114" s="85"/>
      <c r="G114" s="85"/>
      <c r="H114" s="86"/>
    </row>
    <row r="115" spans="1:8" ht="17.25" customHeight="1">
      <c r="A115" s="73"/>
      <c r="B115" s="84"/>
      <c r="C115" s="85"/>
      <c r="D115" s="85"/>
      <c r="E115" s="85"/>
      <c r="F115" s="85"/>
      <c r="G115" s="85"/>
      <c r="H115" s="86"/>
    </row>
    <row r="116" spans="1:8" ht="17.25" customHeight="1">
      <c r="A116" s="73"/>
      <c r="B116" s="84"/>
      <c r="C116" s="85"/>
      <c r="D116" s="85"/>
      <c r="E116" s="85"/>
      <c r="F116" s="85"/>
      <c r="G116" s="85"/>
      <c r="H116" s="86"/>
    </row>
    <row r="117" spans="1:8" ht="17.25" customHeight="1" thickBot="1">
      <c r="A117" s="74"/>
      <c r="B117" s="87"/>
      <c r="C117" s="88"/>
      <c r="D117" s="88"/>
      <c r="E117" s="88"/>
      <c r="F117" s="88"/>
      <c r="G117" s="88"/>
      <c r="H117" s="89"/>
    </row>
    <row r="118" spans="1:8" s="40" customFormat="1" ht="21.75" customHeight="1">
      <c r="A118" s="39"/>
      <c r="E118" s="41"/>
    </row>
    <row r="119" spans="1:8" s="40" customFormat="1" ht="21.75" customHeight="1">
      <c r="A119" s="39"/>
      <c r="E119" s="41"/>
    </row>
    <row r="120" spans="1:8" s="40" customFormat="1" ht="21.75" customHeight="1">
      <c r="A120" s="39"/>
      <c r="E120" s="41"/>
    </row>
    <row r="121" spans="1:8" s="40" customFormat="1" ht="21.75" customHeight="1">
      <c r="A121" s="39"/>
      <c r="E121" s="41"/>
    </row>
    <row r="122" spans="1:8" s="40" customFormat="1" ht="21.75" customHeight="1">
      <c r="A122" s="39"/>
      <c r="E122" s="41"/>
    </row>
    <row r="123" spans="1:8" s="40" customFormat="1" ht="21.75" customHeight="1">
      <c r="A123" s="39"/>
      <c r="E123" s="41"/>
    </row>
    <row r="124" spans="1:8" s="40" customFormat="1" ht="21.75" customHeight="1">
      <c r="A124" s="39"/>
      <c r="E124" s="41"/>
    </row>
    <row r="125" spans="1:8" s="40" customFormat="1" ht="21.75" customHeight="1">
      <c r="A125" s="39"/>
      <c r="E125" s="41"/>
    </row>
    <row r="126" spans="1:8" s="40" customFormat="1" ht="21.75" customHeight="1">
      <c r="A126" s="39"/>
      <c r="E126" s="41"/>
    </row>
    <row r="127" spans="1:8" s="40" customFormat="1" ht="21.75" customHeight="1">
      <c r="A127" s="39"/>
      <c r="E127" s="41"/>
    </row>
    <row r="128" spans="1:8" s="40" customFormat="1" ht="21.75" customHeight="1">
      <c r="A128" s="39"/>
      <c r="E128" s="41"/>
    </row>
    <row r="129" spans="1:5" s="40" customFormat="1" ht="21.75" customHeight="1">
      <c r="A129" s="39"/>
      <c r="E129" s="41"/>
    </row>
    <row r="130" spans="1:5" s="40" customFormat="1" ht="21.75" customHeight="1">
      <c r="A130" s="39"/>
      <c r="E130" s="41"/>
    </row>
    <row r="131" spans="1:5" s="40" customFormat="1" ht="21.75" customHeight="1">
      <c r="A131" s="39"/>
      <c r="E131" s="41"/>
    </row>
    <row r="132" spans="1:5" s="40" customFormat="1" ht="21.75" customHeight="1">
      <c r="A132" s="39"/>
      <c r="E132" s="41"/>
    </row>
    <row r="133" spans="1:5" s="40" customFormat="1" ht="21.75" customHeight="1">
      <c r="A133" s="39"/>
      <c r="E133" s="41"/>
    </row>
    <row r="134" spans="1:5" s="40" customFormat="1" ht="21.75" customHeight="1">
      <c r="A134" s="39"/>
      <c r="E134" s="41"/>
    </row>
    <row r="135" spans="1:5" s="40" customFormat="1" ht="21.75" customHeight="1">
      <c r="A135" s="39"/>
      <c r="E135" s="41"/>
    </row>
    <row r="136" spans="1:5" s="40" customFormat="1" ht="21.75" customHeight="1">
      <c r="A136" s="39"/>
      <c r="E136" s="41"/>
    </row>
    <row r="137" spans="1:5" s="40" customFormat="1" ht="21.75" customHeight="1">
      <c r="A137" s="39"/>
      <c r="E137" s="41"/>
    </row>
    <row r="138" spans="1:5" s="40" customFormat="1" ht="21.75" customHeight="1">
      <c r="A138" s="39"/>
      <c r="E138" s="41"/>
    </row>
    <row r="139" spans="1:5" s="40" customFormat="1" ht="21.75" customHeight="1">
      <c r="A139" s="39"/>
      <c r="E139" s="41"/>
    </row>
    <row r="140" spans="1:5" s="40" customFormat="1" ht="21.75" customHeight="1">
      <c r="A140" s="39"/>
      <c r="E140" s="41"/>
    </row>
    <row r="141" spans="1:5" s="40" customFormat="1" ht="21.75" customHeight="1">
      <c r="A141" s="39"/>
      <c r="E141" s="41"/>
    </row>
    <row r="142" spans="1:5" s="40" customFormat="1" ht="21.75" customHeight="1">
      <c r="A142" s="39"/>
      <c r="E142" s="41"/>
    </row>
    <row r="143" spans="1:5" s="40" customFormat="1" ht="21.75" customHeight="1">
      <c r="A143" s="39"/>
      <c r="E143" s="41"/>
    </row>
    <row r="144" spans="1:5" s="40" customFormat="1" ht="21.75" customHeight="1">
      <c r="A144" s="39"/>
      <c r="E144" s="41"/>
    </row>
    <row r="145" spans="1:5" s="40" customFormat="1" ht="21.75" customHeight="1">
      <c r="A145" s="39"/>
      <c r="E145" s="41"/>
    </row>
    <row r="146" spans="1:5" s="40" customFormat="1" ht="21.75" customHeight="1">
      <c r="A146" s="39"/>
      <c r="E146" s="41"/>
    </row>
    <row r="147" spans="1:5" s="40" customFormat="1" ht="21.75" customHeight="1">
      <c r="A147" s="39"/>
      <c r="E147" s="41"/>
    </row>
    <row r="148" spans="1:5" s="40" customFormat="1" ht="21.75" customHeight="1">
      <c r="A148" s="39"/>
      <c r="E148" s="41"/>
    </row>
    <row r="149" spans="1:5" s="40" customFormat="1" ht="21.75" customHeight="1">
      <c r="A149" s="39"/>
      <c r="E149" s="41"/>
    </row>
    <row r="150" spans="1:5" s="40" customFormat="1" ht="21.75" customHeight="1">
      <c r="A150" s="39"/>
      <c r="E150" s="41"/>
    </row>
    <row r="151" spans="1:5" s="40" customFormat="1" ht="21.75" customHeight="1">
      <c r="A151" s="39"/>
      <c r="E151" s="41"/>
    </row>
    <row r="152" spans="1:5" s="40" customFormat="1" ht="21.75" customHeight="1">
      <c r="A152" s="39"/>
      <c r="E152" s="41"/>
    </row>
    <row r="153" spans="1:5" s="40" customFormat="1" ht="21.75" customHeight="1">
      <c r="A153" s="39"/>
      <c r="E153" s="41"/>
    </row>
    <row r="154" spans="1:5" s="40" customFormat="1" ht="21.75" customHeight="1">
      <c r="A154" s="39"/>
      <c r="E154" s="41"/>
    </row>
    <row r="155" spans="1:5" s="40" customFormat="1" ht="21.75" customHeight="1">
      <c r="A155" s="39"/>
      <c r="E155" s="41"/>
    </row>
    <row r="156" spans="1:5" s="40" customFormat="1" ht="21.75" customHeight="1">
      <c r="A156" s="39"/>
      <c r="E156" s="41"/>
    </row>
    <row r="157" spans="1:5" s="40" customFormat="1" ht="21.75" customHeight="1">
      <c r="A157" s="39"/>
      <c r="E157" s="41"/>
    </row>
    <row r="158" spans="1:5" s="40" customFormat="1" ht="21.75" customHeight="1">
      <c r="A158" s="39"/>
      <c r="E158" s="41"/>
    </row>
    <row r="159" spans="1:5" s="40" customFormat="1" ht="21.75" customHeight="1">
      <c r="A159" s="39"/>
      <c r="E159" s="41"/>
    </row>
    <row r="160" spans="1:5" s="40" customFormat="1" ht="21.75" customHeight="1">
      <c r="A160" s="39"/>
      <c r="E160" s="41"/>
    </row>
    <row r="161" spans="1:5" s="40" customFormat="1" ht="21.75" customHeight="1">
      <c r="A161" s="39"/>
      <c r="E161" s="41"/>
    </row>
    <row r="162" spans="1:5" s="40" customFormat="1" ht="21.75" customHeight="1">
      <c r="A162" s="39"/>
      <c r="E162" s="41"/>
    </row>
    <row r="163" spans="1:5" s="40" customFormat="1" ht="21.75" customHeight="1">
      <c r="A163" s="39"/>
      <c r="E163" s="41"/>
    </row>
    <row r="164" spans="1:5" s="40" customFormat="1" ht="21.75" customHeight="1">
      <c r="A164" s="39"/>
      <c r="E164" s="41"/>
    </row>
    <row r="165" spans="1:5" s="40" customFormat="1" ht="21.75" customHeight="1">
      <c r="A165" s="39"/>
      <c r="E165" s="41"/>
    </row>
    <row r="166" spans="1:5" s="40" customFormat="1" ht="21.75" customHeight="1">
      <c r="A166" s="39"/>
      <c r="E166" s="41"/>
    </row>
    <row r="167" spans="1:5" s="40" customFormat="1" ht="21.75" customHeight="1">
      <c r="A167" s="39"/>
      <c r="E167" s="41"/>
    </row>
    <row r="168" spans="1:5" s="40" customFormat="1" ht="21.75" customHeight="1">
      <c r="A168" s="39"/>
      <c r="E168" s="41"/>
    </row>
    <row r="169" spans="1:5" s="40" customFormat="1" ht="21.75" customHeight="1">
      <c r="A169" s="39"/>
      <c r="E169" s="41"/>
    </row>
    <row r="170" spans="1:5" s="40" customFormat="1" ht="21.75" customHeight="1">
      <c r="A170" s="39"/>
      <c r="E170" s="41"/>
    </row>
    <row r="171" spans="1:5" s="40" customFormat="1" ht="21.75" customHeight="1">
      <c r="A171" s="39"/>
      <c r="E171" s="41"/>
    </row>
    <row r="172" spans="1:5" s="40" customFormat="1" ht="21.75" customHeight="1">
      <c r="A172" s="39"/>
      <c r="E172" s="41"/>
    </row>
    <row r="173" spans="1:5" s="40" customFormat="1" ht="21.75" customHeight="1">
      <c r="A173" s="39"/>
      <c r="E173" s="41"/>
    </row>
    <row r="174" spans="1:5" s="40" customFormat="1" ht="21.75" customHeight="1">
      <c r="A174" s="39"/>
      <c r="E174" s="41"/>
    </row>
    <row r="175" spans="1:5" s="40" customFormat="1" ht="21.75" customHeight="1">
      <c r="A175" s="39"/>
      <c r="E175" s="41"/>
    </row>
    <row r="176" spans="1:5" s="40" customFormat="1" ht="21.75" customHeight="1">
      <c r="A176" s="39"/>
      <c r="E176" s="41"/>
    </row>
    <row r="177" spans="1:5" s="40" customFormat="1" ht="21.75" customHeight="1">
      <c r="A177" s="39"/>
      <c r="E177" s="41"/>
    </row>
    <row r="178" spans="1:5" s="40" customFormat="1" ht="21.75" customHeight="1">
      <c r="A178" s="39"/>
      <c r="E178" s="41"/>
    </row>
    <row r="179" spans="1:5" s="40" customFormat="1" ht="21.75" customHeight="1">
      <c r="A179" s="39"/>
      <c r="E179" s="41"/>
    </row>
    <row r="180" spans="1:5" s="40" customFormat="1" ht="21.75" customHeight="1">
      <c r="A180" s="39"/>
      <c r="E180" s="41"/>
    </row>
    <row r="181" spans="1:5" s="40" customFormat="1" ht="21.75" customHeight="1">
      <c r="A181" s="39"/>
      <c r="E181" s="41"/>
    </row>
    <row r="182" spans="1:5" s="40" customFormat="1" ht="21.75" customHeight="1">
      <c r="A182" s="39"/>
      <c r="E182" s="41"/>
    </row>
    <row r="183" spans="1:5" s="40" customFormat="1" ht="21.75" customHeight="1">
      <c r="A183" s="39"/>
      <c r="E183" s="41"/>
    </row>
    <row r="184" spans="1:5" s="40" customFormat="1" ht="21.75" customHeight="1">
      <c r="A184" s="39"/>
      <c r="E184" s="41"/>
    </row>
    <row r="185" spans="1:5" s="40" customFormat="1" ht="21.75" customHeight="1">
      <c r="A185" s="39"/>
      <c r="E185" s="41"/>
    </row>
    <row r="186" spans="1:5" s="40" customFormat="1" ht="21.75" customHeight="1">
      <c r="A186" s="39"/>
      <c r="E186" s="41"/>
    </row>
    <row r="187" spans="1:5" s="40" customFormat="1" ht="21.75" customHeight="1">
      <c r="A187" s="39"/>
      <c r="E187" s="41"/>
    </row>
    <row r="188" spans="1:5" s="40" customFormat="1" ht="21.75" customHeight="1">
      <c r="A188" s="39"/>
      <c r="E188" s="41"/>
    </row>
    <row r="189" spans="1:5" s="40" customFormat="1" ht="21.75" customHeight="1">
      <c r="A189" s="39"/>
      <c r="E189" s="41"/>
    </row>
    <row r="190" spans="1:5" s="40" customFormat="1" ht="21.75" customHeight="1">
      <c r="A190" s="39"/>
      <c r="E190" s="41"/>
    </row>
    <row r="191" spans="1:5" s="40" customFormat="1" ht="21.75" customHeight="1">
      <c r="A191" s="39"/>
      <c r="E191" s="41"/>
    </row>
    <row r="192" spans="1:5" s="40" customFormat="1" ht="21.75" customHeight="1">
      <c r="A192" s="39"/>
      <c r="E192" s="41"/>
    </row>
    <row r="193" spans="1:5" s="40" customFormat="1" ht="21.75" customHeight="1">
      <c r="A193" s="39"/>
      <c r="E193" s="41"/>
    </row>
    <row r="194" spans="1:5" s="40" customFormat="1" ht="21.75" customHeight="1">
      <c r="A194" s="39"/>
      <c r="E194" s="41"/>
    </row>
    <row r="195" spans="1:5" s="40" customFormat="1" ht="21.75" customHeight="1">
      <c r="A195" s="39"/>
      <c r="E195" s="41"/>
    </row>
    <row r="196" spans="1:5" s="40" customFormat="1" ht="21.75" customHeight="1">
      <c r="A196" s="39"/>
      <c r="E196" s="41"/>
    </row>
    <row r="197" spans="1:5" s="40" customFormat="1" ht="21.75" customHeight="1">
      <c r="A197" s="39"/>
      <c r="E197" s="41"/>
    </row>
    <row r="198" spans="1:5" s="40" customFormat="1" ht="21.75" customHeight="1">
      <c r="A198" s="39"/>
      <c r="E198" s="41"/>
    </row>
    <row r="199" spans="1:5" s="40" customFormat="1" ht="21.75" customHeight="1">
      <c r="A199" s="39"/>
      <c r="E199" s="41"/>
    </row>
    <row r="200" spans="1:5" s="40" customFormat="1" ht="21.75" customHeight="1">
      <c r="A200" s="39"/>
      <c r="E200" s="41"/>
    </row>
    <row r="201" spans="1:5" s="40" customFormat="1" ht="21.75" customHeight="1">
      <c r="A201" s="39"/>
      <c r="E201" s="41"/>
    </row>
    <row r="202" spans="1:5" s="40" customFormat="1" ht="21.75" customHeight="1">
      <c r="A202" s="39"/>
      <c r="E202" s="41"/>
    </row>
    <row r="203" spans="1:5" s="40" customFormat="1" ht="21.75" customHeight="1">
      <c r="A203" s="39"/>
      <c r="E203" s="41"/>
    </row>
    <row r="204" spans="1:5" s="40" customFormat="1" ht="21.75" customHeight="1">
      <c r="A204" s="39"/>
      <c r="E204" s="41"/>
    </row>
    <row r="205" spans="1:5" s="40" customFormat="1" ht="21.75" customHeight="1">
      <c r="A205" s="39"/>
      <c r="E205" s="41"/>
    </row>
    <row r="206" spans="1:5" s="40" customFormat="1" ht="21.75" customHeight="1">
      <c r="A206" s="39"/>
      <c r="E206" s="41"/>
    </row>
    <row r="207" spans="1:5" s="40" customFormat="1" ht="21.75" customHeight="1">
      <c r="A207" s="39"/>
      <c r="E207" s="41"/>
    </row>
    <row r="208" spans="1:5" s="40" customFormat="1" ht="21.75" customHeight="1">
      <c r="A208" s="39"/>
      <c r="E208" s="41"/>
    </row>
    <row r="209" spans="1:5" s="40" customFormat="1" ht="21.75" customHeight="1">
      <c r="A209" s="39"/>
      <c r="E209" s="41"/>
    </row>
    <row r="210" spans="1:5" s="40" customFormat="1" ht="21.75" customHeight="1">
      <c r="A210" s="39"/>
      <c r="E210" s="41"/>
    </row>
    <row r="211" spans="1:5" s="40" customFormat="1" ht="21.75" customHeight="1">
      <c r="A211" s="39"/>
      <c r="E211" s="41"/>
    </row>
    <row r="212" spans="1:5" s="40" customFormat="1" ht="21.75" customHeight="1">
      <c r="A212" s="39"/>
      <c r="E212" s="41"/>
    </row>
    <row r="213" spans="1:5" s="40" customFormat="1" ht="21.75" customHeight="1">
      <c r="A213" s="39"/>
      <c r="E213" s="41"/>
    </row>
    <row r="214" spans="1:5" s="40" customFormat="1" ht="21.75" customHeight="1">
      <c r="A214" s="39"/>
      <c r="E214" s="41"/>
    </row>
    <row r="215" spans="1:5" s="40" customFormat="1" ht="21.75" customHeight="1">
      <c r="A215" s="39"/>
      <c r="E215" s="41"/>
    </row>
    <row r="216" spans="1:5" s="40" customFormat="1" ht="21.75" customHeight="1">
      <c r="A216" s="39"/>
      <c r="E216" s="41"/>
    </row>
    <row r="217" spans="1:5" s="40" customFormat="1" ht="21.75" customHeight="1">
      <c r="A217" s="39"/>
      <c r="E217" s="41"/>
    </row>
    <row r="218" spans="1:5" s="40" customFormat="1" ht="21.75" customHeight="1">
      <c r="A218" s="39"/>
      <c r="E218" s="41"/>
    </row>
    <row r="219" spans="1:5" s="40" customFormat="1" ht="21.75" customHeight="1">
      <c r="A219" s="39"/>
      <c r="E219" s="41"/>
    </row>
    <row r="220" spans="1:5" s="40" customFormat="1" ht="21.75" customHeight="1">
      <c r="A220" s="39"/>
      <c r="E220" s="41"/>
    </row>
    <row r="221" spans="1:5" s="40" customFormat="1" ht="21.75" customHeight="1">
      <c r="A221" s="39"/>
      <c r="E221" s="41"/>
    </row>
    <row r="222" spans="1:5" s="40" customFormat="1" ht="21.75" customHeight="1">
      <c r="A222" s="39"/>
      <c r="E222" s="41"/>
    </row>
    <row r="223" spans="1:5" s="40" customFormat="1" ht="21.75" customHeight="1">
      <c r="A223" s="39"/>
      <c r="E223" s="41"/>
    </row>
    <row r="224" spans="1:5" s="40" customFormat="1" ht="21.75" customHeight="1">
      <c r="A224" s="39"/>
      <c r="E224" s="41"/>
    </row>
    <row r="225" spans="1:5" s="40" customFormat="1" ht="21.75" customHeight="1">
      <c r="A225" s="39"/>
      <c r="E225" s="41"/>
    </row>
    <row r="226" spans="1:5" s="40" customFormat="1" ht="21.75" customHeight="1">
      <c r="A226" s="39"/>
      <c r="E226" s="41"/>
    </row>
    <row r="227" spans="1:5" s="40" customFormat="1" ht="21.75" customHeight="1">
      <c r="A227" s="39"/>
      <c r="E227" s="41"/>
    </row>
    <row r="228" spans="1:5" s="40" customFormat="1" ht="21.75" customHeight="1">
      <c r="A228" s="39"/>
      <c r="E228" s="41"/>
    </row>
    <row r="229" spans="1:5" s="40" customFormat="1" ht="21.75" customHeight="1">
      <c r="A229" s="39"/>
      <c r="E229" s="41"/>
    </row>
    <row r="230" spans="1:5" s="40" customFormat="1" ht="21.75" customHeight="1">
      <c r="A230" s="39"/>
      <c r="E230" s="41"/>
    </row>
    <row r="231" spans="1:5" s="40" customFormat="1" ht="21.75" customHeight="1">
      <c r="A231" s="39"/>
      <c r="E231" s="41"/>
    </row>
    <row r="232" spans="1:5" s="40" customFormat="1" ht="21.75" customHeight="1">
      <c r="A232" s="39"/>
      <c r="E232" s="41"/>
    </row>
    <row r="233" spans="1:5" s="40" customFormat="1" ht="21.75" customHeight="1">
      <c r="A233" s="39"/>
      <c r="E233" s="41"/>
    </row>
    <row r="234" spans="1:5" s="40" customFormat="1" ht="21.75" customHeight="1">
      <c r="A234" s="39"/>
      <c r="E234" s="41"/>
    </row>
    <row r="235" spans="1:5" s="40" customFormat="1" ht="21.75" customHeight="1">
      <c r="A235" s="39"/>
      <c r="E235" s="41"/>
    </row>
    <row r="236" spans="1:5" s="40" customFormat="1" ht="21.75" customHeight="1">
      <c r="A236" s="39"/>
      <c r="E236" s="41"/>
    </row>
    <row r="237" spans="1:5" s="40" customFormat="1" ht="21.75" customHeight="1">
      <c r="A237" s="39"/>
      <c r="E237" s="41"/>
    </row>
    <row r="238" spans="1:5" s="40" customFormat="1" ht="21.75" customHeight="1">
      <c r="A238" s="39"/>
      <c r="E238" s="41"/>
    </row>
    <row r="239" spans="1:5" s="40" customFormat="1" ht="21.75" customHeight="1">
      <c r="A239" s="39"/>
      <c r="E239" s="41"/>
    </row>
    <row r="240" spans="1:5" s="40" customFormat="1" ht="21.75" customHeight="1">
      <c r="A240" s="39"/>
      <c r="E240" s="41"/>
    </row>
    <row r="241" spans="1:5" s="40" customFormat="1" ht="21.75" customHeight="1">
      <c r="A241" s="39"/>
      <c r="E241" s="41"/>
    </row>
    <row r="242" spans="1:5" s="40" customFormat="1" ht="21.75" customHeight="1">
      <c r="A242" s="39"/>
      <c r="E242" s="41"/>
    </row>
    <row r="243" spans="1:5" s="40" customFormat="1" ht="21.75" customHeight="1">
      <c r="A243" s="39"/>
      <c r="E243" s="41"/>
    </row>
    <row r="244" spans="1:5" s="40" customFormat="1" ht="21.75" customHeight="1">
      <c r="A244" s="39"/>
      <c r="E244" s="41"/>
    </row>
    <row r="245" spans="1:5" s="40" customFormat="1" ht="21.75" customHeight="1">
      <c r="A245" s="39"/>
      <c r="E245" s="41"/>
    </row>
    <row r="246" spans="1:5" s="40" customFormat="1" ht="21.75" customHeight="1">
      <c r="A246" s="39"/>
      <c r="E246" s="41"/>
    </row>
    <row r="247" spans="1:5" s="40" customFormat="1" ht="21.75" customHeight="1">
      <c r="A247" s="39"/>
      <c r="E247" s="41"/>
    </row>
    <row r="248" spans="1:5" s="40" customFormat="1" ht="21.75" customHeight="1">
      <c r="A248" s="39"/>
      <c r="E248" s="41"/>
    </row>
    <row r="249" spans="1:5" s="40" customFormat="1" ht="21.75" customHeight="1">
      <c r="A249" s="39"/>
      <c r="E249" s="41"/>
    </row>
    <row r="250" spans="1:5" s="40" customFormat="1" ht="21.75" customHeight="1">
      <c r="A250" s="39"/>
      <c r="E250" s="41"/>
    </row>
    <row r="251" spans="1:5" s="40" customFormat="1" ht="21.75" customHeight="1">
      <c r="A251" s="39"/>
      <c r="E251" s="41"/>
    </row>
    <row r="252" spans="1:5" s="40" customFormat="1" ht="21.75" customHeight="1">
      <c r="A252" s="39"/>
      <c r="E252" s="41"/>
    </row>
    <row r="253" spans="1:5" s="40" customFormat="1" ht="21.75" customHeight="1">
      <c r="A253" s="39"/>
      <c r="E253" s="41"/>
    </row>
    <row r="254" spans="1:5" s="40" customFormat="1" ht="21.75" customHeight="1">
      <c r="A254" s="39"/>
      <c r="E254" s="41"/>
    </row>
    <row r="255" spans="1:5" s="40" customFormat="1" ht="21.75" customHeight="1">
      <c r="A255" s="39"/>
      <c r="E255" s="41"/>
    </row>
    <row r="256" spans="1:5" s="40" customFormat="1" ht="21.75" customHeight="1">
      <c r="A256" s="39"/>
      <c r="E256" s="41"/>
    </row>
    <row r="257" spans="1:5" s="40" customFormat="1" ht="21.75" customHeight="1">
      <c r="A257" s="39"/>
      <c r="E257" s="41"/>
    </row>
    <row r="258" spans="1:5" s="40" customFormat="1" ht="21.75" customHeight="1">
      <c r="A258" s="39"/>
      <c r="E258" s="41"/>
    </row>
    <row r="259" spans="1:5" s="40" customFormat="1" ht="21.75" customHeight="1">
      <c r="A259" s="39"/>
      <c r="E259" s="41"/>
    </row>
    <row r="260" spans="1:5" s="40" customFormat="1" ht="21.75" customHeight="1">
      <c r="A260" s="39"/>
      <c r="E260" s="41"/>
    </row>
    <row r="261" spans="1:5" s="40" customFormat="1" ht="21.75" customHeight="1">
      <c r="A261" s="39"/>
      <c r="E261" s="41"/>
    </row>
    <row r="262" spans="1:5" s="40" customFormat="1" ht="21.75" customHeight="1">
      <c r="A262" s="39"/>
      <c r="E262" s="41"/>
    </row>
    <row r="263" spans="1:5" s="40" customFormat="1" ht="21.75" customHeight="1">
      <c r="A263" s="39"/>
      <c r="E263" s="41"/>
    </row>
    <row r="264" spans="1:5" s="40" customFormat="1" ht="21.75" customHeight="1">
      <c r="A264" s="39"/>
      <c r="E264" s="41"/>
    </row>
    <row r="265" spans="1:5" s="40" customFormat="1" ht="21.75" customHeight="1">
      <c r="A265" s="39"/>
      <c r="E265" s="41"/>
    </row>
    <row r="266" spans="1:5" s="40" customFormat="1" ht="21.75" customHeight="1">
      <c r="A266" s="39"/>
      <c r="E266" s="41"/>
    </row>
    <row r="267" spans="1:5" s="40" customFormat="1" ht="21.75" customHeight="1">
      <c r="A267" s="39"/>
      <c r="E267" s="41"/>
    </row>
    <row r="268" spans="1:5" s="40" customFormat="1" ht="21.75" customHeight="1">
      <c r="A268" s="39"/>
      <c r="E268" s="41"/>
    </row>
    <row r="269" spans="1:5" s="40" customFormat="1" ht="21.75" customHeight="1">
      <c r="A269" s="39"/>
      <c r="E269" s="41"/>
    </row>
    <row r="270" spans="1:5" s="40" customFormat="1" ht="21.75" customHeight="1">
      <c r="A270" s="39"/>
      <c r="E270" s="41"/>
    </row>
    <row r="271" spans="1:5" s="40" customFormat="1" ht="21.75" customHeight="1">
      <c r="A271" s="39"/>
      <c r="E271" s="41"/>
    </row>
    <row r="272" spans="1:5" s="40" customFormat="1" ht="21.75" customHeight="1">
      <c r="A272" s="39"/>
      <c r="E272" s="41"/>
    </row>
    <row r="273" spans="1:5" s="40" customFormat="1" ht="21.75" customHeight="1">
      <c r="A273" s="39"/>
      <c r="E273" s="41"/>
    </row>
    <row r="274" spans="1:5" s="40" customFormat="1" ht="21.75" customHeight="1">
      <c r="A274" s="39"/>
      <c r="E274" s="41"/>
    </row>
    <row r="275" spans="1:5" s="40" customFormat="1" ht="21.75" customHeight="1">
      <c r="A275" s="39"/>
      <c r="E275" s="41"/>
    </row>
    <row r="276" spans="1:5" s="40" customFormat="1" ht="21.75" customHeight="1">
      <c r="A276" s="39"/>
      <c r="E276" s="41"/>
    </row>
    <row r="277" spans="1:5" s="40" customFormat="1" ht="21.75" customHeight="1">
      <c r="A277" s="39"/>
      <c r="E277" s="41"/>
    </row>
    <row r="278" spans="1:5" s="40" customFormat="1" ht="21.75" customHeight="1">
      <c r="A278" s="39"/>
      <c r="E278" s="41"/>
    </row>
    <row r="279" spans="1:5" s="40" customFormat="1" ht="21.75" customHeight="1">
      <c r="A279" s="39"/>
      <c r="E279" s="41"/>
    </row>
    <row r="280" spans="1:5" s="40" customFormat="1" ht="21.75" customHeight="1">
      <c r="A280" s="39"/>
      <c r="E280" s="41"/>
    </row>
    <row r="281" spans="1:5" s="40" customFormat="1" ht="21.75" customHeight="1">
      <c r="A281" s="39"/>
      <c r="E281" s="41"/>
    </row>
    <row r="282" spans="1:5" s="40" customFormat="1" ht="21.75" customHeight="1">
      <c r="A282" s="39"/>
      <c r="E282" s="41"/>
    </row>
    <row r="283" spans="1:5" s="40" customFormat="1" ht="21.75" customHeight="1">
      <c r="A283" s="39"/>
      <c r="E283" s="41"/>
    </row>
    <row r="284" spans="1:5" s="40" customFormat="1" ht="21.75" customHeight="1">
      <c r="A284" s="39"/>
      <c r="E284" s="41"/>
    </row>
    <row r="285" spans="1:5" s="40" customFormat="1" ht="21.75" customHeight="1">
      <c r="A285" s="39"/>
      <c r="E285" s="41"/>
    </row>
    <row r="286" spans="1:5" s="40" customFormat="1" ht="21.75" customHeight="1">
      <c r="A286" s="39"/>
      <c r="E286" s="41"/>
    </row>
    <row r="287" spans="1:5" s="40" customFormat="1" ht="21.75" customHeight="1">
      <c r="A287" s="39"/>
      <c r="E287" s="41"/>
    </row>
    <row r="288" spans="1:5" s="40" customFormat="1" ht="21.75" customHeight="1">
      <c r="A288" s="39"/>
      <c r="E288" s="41"/>
    </row>
    <row r="289" spans="1:5" s="40" customFormat="1" ht="21.75" customHeight="1">
      <c r="A289" s="39"/>
      <c r="E289" s="41"/>
    </row>
    <row r="290" spans="1:5" s="40" customFormat="1" ht="21.75" customHeight="1">
      <c r="A290" s="39"/>
      <c r="E290" s="41"/>
    </row>
    <row r="291" spans="1:5" s="40" customFormat="1" ht="21.75" customHeight="1">
      <c r="A291" s="39"/>
      <c r="E291" s="41"/>
    </row>
    <row r="292" spans="1:5" s="40" customFormat="1" ht="21.75" customHeight="1">
      <c r="A292" s="39"/>
      <c r="E292" s="41"/>
    </row>
    <row r="293" spans="1:5" s="40" customFormat="1" ht="21.75" customHeight="1">
      <c r="A293" s="39"/>
      <c r="E293" s="41"/>
    </row>
    <row r="294" spans="1:5" s="40" customFormat="1" ht="21.75" customHeight="1">
      <c r="A294" s="39"/>
      <c r="E294" s="41"/>
    </row>
    <row r="295" spans="1:5" s="40" customFormat="1" ht="21.75" customHeight="1">
      <c r="A295" s="39"/>
      <c r="E295" s="41"/>
    </row>
    <row r="296" spans="1:5" s="40" customFormat="1" ht="21.75" customHeight="1">
      <c r="A296" s="39"/>
      <c r="E296" s="41"/>
    </row>
    <row r="297" spans="1:5" s="40" customFormat="1" ht="21.75" customHeight="1">
      <c r="A297" s="39"/>
      <c r="E297" s="41"/>
    </row>
    <row r="298" spans="1:5" s="40" customFormat="1" ht="21.75" customHeight="1">
      <c r="A298" s="39"/>
      <c r="E298" s="41"/>
    </row>
    <row r="299" spans="1:5" s="40" customFormat="1" ht="21.75" customHeight="1">
      <c r="A299" s="39"/>
      <c r="E299" s="41"/>
    </row>
    <row r="300" spans="1:5" s="40" customFormat="1" ht="21.75" customHeight="1">
      <c r="A300" s="39"/>
      <c r="E300" s="41"/>
    </row>
    <row r="301" spans="1:5" s="40" customFormat="1" ht="21.75" customHeight="1">
      <c r="A301" s="39"/>
      <c r="E301" s="41"/>
    </row>
    <row r="302" spans="1:5" s="40" customFormat="1" ht="21.75" customHeight="1">
      <c r="A302" s="39"/>
      <c r="E302" s="41"/>
    </row>
    <row r="303" spans="1:5" s="40" customFormat="1" ht="21.75" customHeight="1">
      <c r="A303" s="39"/>
      <c r="E303" s="41"/>
    </row>
    <row r="304" spans="1:5" s="40" customFormat="1" ht="21.75" customHeight="1">
      <c r="A304" s="39"/>
      <c r="E304" s="41"/>
    </row>
    <row r="305" spans="1:5" s="40" customFormat="1" ht="21.75" customHeight="1">
      <c r="A305" s="39"/>
      <c r="E305" s="41"/>
    </row>
    <row r="306" spans="1:5" s="40" customFormat="1" ht="21.75" customHeight="1">
      <c r="A306" s="39"/>
      <c r="E306" s="41"/>
    </row>
    <row r="307" spans="1:5" s="40" customFormat="1" ht="21.75" customHeight="1">
      <c r="A307" s="39"/>
      <c r="E307" s="41"/>
    </row>
    <row r="308" spans="1:5" s="40" customFormat="1" ht="21.75" customHeight="1">
      <c r="A308" s="39"/>
      <c r="E308" s="41"/>
    </row>
    <row r="309" spans="1:5" s="40" customFormat="1" ht="21.75" customHeight="1">
      <c r="A309" s="39"/>
      <c r="E309" s="41"/>
    </row>
    <row r="310" spans="1:5" s="40" customFormat="1" ht="21.75" customHeight="1">
      <c r="A310" s="39"/>
      <c r="E310" s="41"/>
    </row>
    <row r="311" spans="1:5" s="40" customFormat="1" ht="21.75" customHeight="1">
      <c r="A311" s="39"/>
      <c r="E311" s="41"/>
    </row>
    <row r="312" spans="1:5" s="40" customFormat="1" ht="21.75" customHeight="1">
      <c r="A312" s="39"/>
      <c r="E312" s="41"/>
    </row>
    <row r="313" spans="1:5" s="40" customFormat="1" ht="21.75" customHeight="1">
      <c r="A313" s="39"/>
      <c r="E313" s="41"/>
    </row>
    <row r="314" spans="1:5" s="40" customFormat="1" ht="21.75" customHeight="1">
      <c r="A314" s="39"/>
      <c r="E314" s="41"/>
    </row>
    <row r="315" spans="1:5" s="40" customFormat="1" ht="21.75" customHeight="1">
      <c r="A315" s="39"/>
      <c r="E315" s="41"/>
    </row>
    <row r="316" spans="1:5" s="40" customFormat="1" ht="21.75" customHeight="1">
      <c r="A316" s="39"/>
      <c r="E316" s="41"/>
    </row>
    <row r="317" spans="1:5" s="40" customFormat="1" ht="21.75" customHeight="1">
      <c r="A317" s="39"/>
      <c r="E317" s="41"/>
    </row>
    <row r="318" spans="1:5" s="40" customFormat="1" ht="21.75" customHeight="1">
      <c r="A318" s="39"/>
      <c r="E318" s="41"/>
    </row>
    <row r="319" spans="1:5" s="40" customFormat="1" ht="21.75" customHeight="1">
      <c r="A319" s="39"/>
      <c r="E319" s="41"/>
    </row>
    <row r="320" spans="1:5" s="40" customFormat="1" ht="21.75" customHeight="1">
      <c r="A320" s="39"/>
      <c r="E320" s="41"/>
    </row>
    <row r="321" spans="1:5" s="40" customFormat="1" ht="21.75" customHeight="1">
      <c r="A321" s="39"/>
      <c r="E321" s="41"/>
    </row>
    <row r="322" spans="1:5" s="40" customFormat="1" ht="21.75" customHeight="1">
      <c r="A322" s="39"/>
      <c r="E322" s="41"/>
    </row>
    <row r="323" spans="1:5" s="40" customFormat="1" ht="21.75" customHeight="1">
      <c r="A323" s="39"/>
      <c r="E323" s="41"/>
    </row>
    <row r="324" spans="1:5" s="40" customFormat="1" ht="21.75" customHeight="1">
      <c r="A324" s="39"/>
      <c r="E324" s="41"/>
    </row>
    <row r="325" spans="1:5" s="40" customFormat="1" ht="21.75" customHeight="1">
      <c r="A325" s="39"/>
      <c r="E325" s="41"/>
    </row>
    <row r="326" spans="1:5" s="40" customFormat="1" ht="21.75" customHeight="1">
      <c r="A326" s="39"/>
      <c r="E326" s="41"/>
    </row>
    <row r="327" spans="1:5" s="40" customFormat="1" ht="21.75" customHeight="1">
      <c r="A327" s="39"/>
      <c r="E327" s="41"/>
    </row>
    <row r="328" spans="1:5" s="40" customFormat="1" ht="21.75" customHeight="1">
      <c r="A328" s="39"/>
      <c r="E328" s="41"/>
    </row>
    <row r="329" spans="1:5" s="40" customFormat="1" ht="21.75" customHeight="1">
      <c r="A329" s="39"/>
      <c r="E329" s="41"/>
    </row>
    <row r="330" spans="1:5" s="40" customFormat="1" ht="21.75" customHeight="1">
      <c r="A330" s="39"/>
      <c r="E330" s="41"/>
    </row>
    <row r="331" spans="1:5" s="40" customFormat="1" ht="21.75" customHeight="1">
      <c r="A331" s="39"/>
      <c r="E331" s="41"/>
    </row>
    <row r="332" spans="1:5" s="40" customFormat="1" ht="21.75" customHeight="1">
      <c r="A332" s="39"/>
      <c r="E332" s="41"/>
    </row>
    <row r="333" spans="1:5" s="40" customFormat="1" ht="21.75" customHeight="1">
      <c r="A333" s="39"/>
      <c r="E333" s="41"/>
    </row>
    <row r="334" spans="1:5" s="40" customFormat="1" ht="21.75" customHeight="1">
      <c r="A334" s="39"/>
      <c r="E334" s="41"/>
    </row>
    <row r="335" spans="1:5" s="40" customFormat="1" ht="21.75" customHeight="1">
      <c r="A335" s="39"/>
      <c r="E335" s="41"/>
    </row>
    <row r="336" spans="1:5" s="40" customFormat="1" ht="21.75" customHeight="1">
      <c r="A336" s="39"/>
      <c r="E336" s="41"/>
    </row>
    <row r="337" spans="1:5" s="40" customFormat="1" ht="21.75" customHeight="1">
      <c r="A337" s="39"/>
      <c r="E337" s="41"/>
    </row>
    <row r="338" spans="1:5" s="40" customFormat="1" ht="21.75" customHeight="1">
      <c r="A338" s="39"/>
      <c r="E338" s="41"/>
    </row>
    <row r="339" spans="1:5" s="40" customFormat="1" ht="21.75" customHeight="1">
      <c r="A339" s="39"/>
      <c r="E339" s="41"/>
    </row>
    <row r="340" spans="1:5" s="40" customFormat="1" ht="21.75" customHeight="1">
      <c r="A340" s="39"/>
      <c r="E340" s="41"/>
    </row>
    <row r="341" spans="1:5" s="40" customFormat="1" ht="21.75" customHeight="1">
      <c r="A341" s="39"/>
      <c r="E341" s="41"/>
    </row>
    <row r="342" spans="1:5" s="40" customFormat="1" ht="21.75" customHeight="1">
      <c r="A342" s="39"/>
      <c r="E342" s="41"/>
    </row>
    <row r="343" spans="1:5" s="40" customFormat="1" ht="21.75" customHeight="1">
      <c r="A343" s="39"/>
      <c r="E343" s="41"/>
    </row>
    <row r="344" spans="1:5" s="40" customFormat="1" ht="21.75" customHeight="1">
      <c r="A344" s="39"/>
      <c r="E344" s="41"/>
    </row>
    <row r="345" spans="1:5" s="40" customFormat="1" ht="21.75" customHeight="1">
      <c r="A345" s="39"/>
      <c r="E345" s="41"/>
    </row>
    <row r="346" spans="1:5" s="40" customFormat="1" ht="21.75" customHeight="1">
      <c r="A346" s="39"/>
      <c r="E346" s="41"/>
    </row>
    <row r="347" spans="1:5" s="40" customFormat="1" ht="21.75" customHeight="1">
      <c r="A347" s="39"/>
      <c r="E347" s="41"/>
    </row>
    <row r="348" spans="1:5" s="40" customFormat="1" ht="21.75" customHeight="1">
      <c r="A348" s="39"/>
      <c r="E348" s="41"/>
    </row>
    <row r="349" spans="1:5" s="40" customFormat="1" ht="21.75" customHeight="1">
      <c r="A349" s="39"/>
      <c r="E349" s="41"/>
    </row>
    <row r="350" spans="1:5" s="40" customFormat="1" ht="21.75" customHeight="1">
      <c r="A350" s="39"/>
      <c r="E350" s="41"/>
    </row>
    <row r="351" spans="1:5" s="40" customFormat="1" ht="21.75" customHeight="1">
      <c r="A351" s="39"/>
      <c r="E351" s="41"/>
    </row>
    <row r="352" spans="1:5" s="40" customFormat="1" ht="21.75" customHeight="1">
      <c r="A352" s="39"/>
      <c r="E352" s="41"/>
    </row>
    <row r="353" spans="1:5" s="40" customFormat="1" ht="21.75" customHeight="1">
      <c r="A353" s="39"/>
      <c r="E353" s="41"/>
    </row>
    <row r="354" spans="1:5" s="40" customFormat="1" ht="21.75" customHeight="1">
      <c r="A354" s="39"/>
      <c r="E354" s="41"/>
    </row>
    <row r="355" spans="1:5" s="40" customFormat="1" ht="21.75" customHeight="1">
      <c r="A355" s="39"/>
      <c r="E355" s="41"/>
    </row>
    <row r="356" spans="1:5" s="40" customFormat="1" ht="21.75" customHeight="1">
      <c r="A356" s="39"/>
      <c r="E356" s="41"/>
    </row>
    <row r="357" spans="1:5" s="40" customFormat="1" ht="21.75" customHeight="1">
      <c r="A357" s="39"/>
      <c r="E357" s="41"/>
    </row>
    <row r="358" spans="1:5" s="40" customFormat="1" ht="21.75" customHeight="1">
      <c r="A358" s="39"/>
      <c r="E358" s="41"/>
    </row>
    <row r="359" spans="1:5" s="40" customFormat="1" ht="21.75" customHeight="1">
      <c r="A359" s="39"/>
      <c r="E359" s="41"/>
    </row>
    <row r="360" spans="1:5" s="40" customFormat="1" ht="21.75" customHeight="1">
      <c r="A360" s="39"/>
      <c r="E360" s="41"/>
    </row>
    <row r="361" spans="1:5" s="40" customFormat="1" ht="21.75" customHeight="1">
      <c r="A361" s="39"/>
      <c r="E361" s="41"/>
    </row>
    <row r="362" spans="1:5" s="40" customFormat="1" ht="21.75" customHeight="1">
      <c r="A362" s="39"/>
      <c r="E362" s="41"/>
    </row>
    <row r="363" spans="1:5" s="40" customFormat="1" ht="21.75" customHeight="1">
      <c r="A363" s="39"/>
      <c r="E363" s="41"/>
    </row>
    <row r="364" spans="1:5" s="40" customFormat="1" ht="21.75" customHeight="1">
      <c r="A364" s="39"/>
      <c r="E364" s="41"/>
    </row>
    <row r="365" spans="1:5" s="40" customFormat="1" ht="21.75" customHeight="1">
      <c r="A365" s="39"/>
      <c r="E365" s="41"/>
    </row>
    <row r="366" spans="1:5" s="40" customFormat="1" ht="21.75" customHeight="1">
      <c r="A366" s="39"/>
      <c r="E366" s="41"/>
    </row>
    <row r="367" spans="1:5" s="40" customFormat="1" ht="21.75" customHeight="1">
      <c r="A367" s="39"/>
      <c r="E367" s="41"/>
    </row>
    <row r="368" spans="1:5" s="40" customFormat="1" ht="21.75" customHeight="1">
      <c r="A368" s="39"/>
      <c r="E368" s="41"/>
    </row>
    <row r="369" spans="1:5" s="40" customFormat="1" ht="21.75" customHeight="1">
      <c r="A369" s="39"/>
      <c r="E369" s="41"/>
    </row>
    <row r="370" spans="1:5" s="40" customFormat="1" ht="21.75" customHeight="1">
      <c r="A370" s="39"/>
      <c r="E370" s="41"/>
    </row>
    <row r="371" spans="1:5" s="40" customFormat="1" ht="21.75" customHeight="1">
      <c r="A371" s="39"/>
      <c r="E371" s="41"/>
    </row>
    <row r="372" spans="1:5" s="40" customFormat="1" ht="21.75" customHeight="1">
      <c r="A372" s="39"/>
      <c r="E372" s="41"/>
    </row>
    <row r="373" spans="1:5" s="40" customFormat="1" ht="21.75" customHeight="1">
      <c r="A373" s="39"/>
      <c r="E373" s="41"/>
    </row>
    <row r="374" spans="1:5" s="40" customFormat="1" ht="21.75" customHeight="1">
      <c r="A374" s="39"/>
      <c r="E374" s="41"/>
    </row>
    <row r="375" spans="1:5" s="40" customFormat="1" ht="21.75" customHeight="1">
      <c r="A375" s="39"/>
      <c r="E375" s="41"/>
    </row>
    <row r="376" spans="1:5" s="40" customFormat="1" ht="21.75" customHeight="1">
      <c r="A376" s="39"/>
      <c r="E376" s="41"/>
    </row>
    <row r="377" spans="1:5" s="40" customFormat="1" ht="21.75" customHeight="1">
      <c r="A377" s="39"/>
      <c r="E377" s="41"/>
    </row>
    <row r="378" spans="1:5" s="40" customFormat="1" ht="21.75" customHeight="1">
      <c r="A378" s="39"/>
      <c r="E378" s="41"/>
    </row>
    <row r="379" spans="1:5" s="40" customFormat="1" ht="21.75" customHeight="1">
      <c r="A379" s="39"/>
      <c r="E379" s="41"/>
    </row>
    <row r="380" spans="1:5" s="40" customFormat="1" ht="21.75" customHeight="1">
      <c r="A380" s="39"/>
      <c r="E380" s="41"/>
    </row>
    <row r="381" spans="1:5" s="40" customFormat="1" ht="21.75" customHeight="1">
      <c r="A381" s="39"/>
      <c r="E381" s="41"/>
    </row>
    <row r="382" spans="1:5" s="40" customFormat="1" ht="21.75" customHeight="1">
      <c r="A382" s="39"/>
      <c r="E382" s="41"/>
    </row>
    <row r="383" spans="1:5" s="40" customFormat="1" ht="21.75" customHeight="1">
      <c r="A383" s="39"/>
      <c r="E383" s="41"/>
    </row>
    <row r="384" spans="1:5" s="40" customFormat="1" ht="21.75" customHeight="1">
      <c r="A384" s="39"/>
      <c r="E384" s="41"/>
    </row>
    <row r="385" spans="1:5" s="40" customFormat="1" ht="21.75" customHeight="1">
      <c r="A385" s="39"/>
      <c r="E385" s="41"/>
    </row>
    <row r="386" spans="1:5" s="40" customFormat="1" ht="21.75" customHeight="1">
      <c r="A386" s="39"/>
      <c r="E386" s="41"/>
    </row>
    <row r="387" spans="1:5" s="40" customFormat="1" ht="21.75" customHeight="1">
      <c r="A387" s="39"/>
      <c r="E387" s="41"/>
    </row>
    <row r="388" spans="1:5" s="40" customFormat="1" ht="21.75" customHeight="1">
      <c r="A388" s="39"/>
      <c r="E388" s="41"/>
    </row>
    <row r="389" spans="1:5" s="40" customFormat="1" ht="21.75" customHeight="1">
      <c r="A389" s="39"/>
      <c r="E389" s="41"/>
    </row>
    <row r="390" spans="1:5" s="40" customFormat="1" ht="21.75" customHeight="1">
      <c r="A390" s="39"/>
      <c r="E390" s="41"/>
    </row>
    <row r="391" spans="1:5" s="40" customFormat="1" ht="21.75" customHeight="1">
      <c r="A391" s="39"/>
      <c r="E391" s="41"/>
    </row>
    <row r="392" spans="1:5" s="40" customFormat="1" ht="21.75" customHeight="1">
      <c r="A392" s="39"/>
      <c r="E392" s="41"/>
    </row>
    <row r="393" spans="1:5" s="40" customFormat="1" ht="21.75" customHeight="1">
      <c r="A393" s="39"/>
      <c r="E393" s="41"/>
    </row>
    <row r="394" spans="1:5" s="40" customFormat="1" ht="21.75" customHeight="1">
      <c r="A394" s="39"/>
      <c r="E394" s="41"/>
    </row>
    <row r="395" spans="1:5" s="40" customFormat="1" ht="21.75" customHeight="1">
      <c r="A395" s="39"/>
      <c r="E395" s="41"/>
    </row>
    <row r="396" spans="1:5" s="40" customFormat="1" ht="21.75" customHeight="1">
      <c r="A396" s="39"/>
      <c r="E396" s="41"/>
    </row>
    <row r="397" spans="1:5" s="40" customFormat="1" ht="21.75" customHeight="1">
      <c r="A397" s="39"/>
      <c r="E397" s="41"/>
    </row>
    <row r="398" spans="1:5" s="40" customFormat="1" ht="21.75" customHeight="1">
      <c r="A398" s="39"/>
      <c r="E398" s="41"/>
    </row>
    <row r="399" spans="1:5" s="40" customFormat="1" ht="21.75" customHeight="1">
      <c r="A399" s="39"/>
      <c r="E399" s="41"/>
    </row>
    <row r="400" spans="1:5" s="40" customFormat="1" ht="21.75" customHeight="1">
      <c r="A400" s="39"/>
      <c r="E400" s="41"/>
    </row>
    <row r="401" spans="1:5" s="40" customFormat="1" ht="21.75" customHeight="1">
      <c r="A401" s="39"/>
      <c r="E401" s="41"/>
    </row>
    <row r="402" spans="1:5" s="40" customFormat="1" ht="21.75" customHeight="1">
      <c r="A402" s="39"/>
      <c r="E402" s="41"/>
    </row>
    <row r="403" spans="1:5" s="40" customFormat="1" ht="21.75" customHeight="1">
      <c r="A403" s="39"/>
      <c r="E403" s="41"/>
    </row>
    <row r="404" spans="1:5" s="40" customFormat="1" ht="21.75" customHeight="1">
      <c r="A404" s="39"/>
      <c r="E404" s="41"/>
    </row>
    <row r="405" spans="1:5" s="40" customFormat="1" ht="21.75" customHeight="1">
      <c r="A405" s="39"/>
      <c r="E405" s="41"/>
    </row>
    <row r="406" spans="1:5" s="40" customFormat="1" ht="21.75" customHeight="1">
      <c r="A406" s="39"/>
      <c r="E406" s="41"/>
    </row>
    <row r="407" spans="1:5" s="40" customFormat="1" ht="21.75" customHeight="1">
      <c r="A407" s="39"/>
      <c r="E407" s="41"/>
    </row>
    <row r="408" spans="1:5" s="40" customFormat="1" ht="21.75" customHeight="1">
      <c r="A408" s="39"/>
      <c r="E408" s="41"/>
    </row>
    <row r="409" spans="1:5" s="40" customFormat="1" ht="21.75" customHeight="1">
      <c r="A409" s="39"/>
      <c r="E409" s="41"/>
    </row>
    <row r="410" spans="1:5" s="40" customFormat="1" ht="21.75" customHeight="1">
      <c r="A410" s="39"/>
      <c r="E410" s="41"/>
    </row>
    <row r="411" spans="1:5" s="40" customFormat="1" ht="21.75" customHeight="1">
      <c r="A411" s="39"/>
      <c r="E411" s="41"/>
    </row>
    <row r="412" spans="1:5" s="40" customFormat="1" ht="21.75" customHeight="1">
      <c r="A412" s="39"/>
      <c r="E412" s="41"/>
    </row>
    <row r="413" spans="1:5" s="40" customFormat="1" ht="21.75" customHeight="1">
      <c r="A413" s="39"/>
      <c r="E413" s="41"/>
    </row>
    <row r="414" spans="1:5" s="40" customFormat="1" ht="21.75" customHeight="1">
      <c r="A414" s="39"/>
      <c r="E414" s="41"/>
    </row>
    <row r="415" spans="1:5" s="40" customFormat="1" ht="21.75" customHeight="1">
      <c r="A415" s="39"/>
      <c r="E415" s="41"/>
    </row>
    <row r="416" spans="1:5" s="40" customFormat="1" ht="21.75" customHeight="1">
      <c r="A416" s="39"/>
      <c r="E416" s="41"/>
    </row>
    <row r="417" spans="1:5" s="40" customFormat="1" ht="21.75" customHeight="1">
      <c r="A417" s="39"/>
      <c r="E417" s="41"/>
    </row>
    <row r="418" spans="1:5" s="40" customFormat="1" ht="21.75" customHeight="1">
      <c r="A418" s="39"/>
      <c r="E418" s="41"/>
    </row>
    <row r="419" spans="1:5" s="40" customFormat="1" ht="21.75" customHeight="1">
      <c r="A419" s="39"/>
      <c r="E419" s="41"/>
    </row>
    <row r="420" spans="1:5" s="40" customFormat="1" ht="21.75" customHeight="1">
      <c r="A420" s="39"/>
      <c r="E420" s="41"/>
    </row>
    <row r="421" spans="1:5" s="40" customFormat="1" ht="21.75" customHeight="1">
      <c r="A421" s="39"/>
      <c r="E421" s="41"/>
    </row>
    <row r="422" spans="1:5" s="40" customFormat="1" ht="21.75" customHeight="1">
      <c r="A422" s="39"/>
      <c r="E422" s="41"/>
    </row>
    <row r="423" spans="1:5" s="40" customFormat="1" ht="21.75" customHeight="1">
      <c r="A423" s="39"/>
      <c r="E423" s="41"/>
    </row>
    <row r="424" spans="1:5" s="40" customFormat="1" ht="21.75" customHeight="1">
      <c r="A424" s="39"/>
      <c r="E424" s="41"/>
    </row>
    <row r="425" spans="1:5" s="40" customFormat="1" ht="21.75" customHeight="1">
      <c r="A425" s="39"/>
      <c r="E425" s="41"/>
    </row>
    <row r="426" spans="1:5" s="40" customFormat="1" ht="21.75" customHeight="1">
      <c r="A426" s="39"/>
      <c r="E426" s="41"/>
    </row>
    <row r="427" spans="1:5" s="40" customFormat="1" ht="21.75" customHeight="1">
      <c r="A427" s="39"/>
      <c r="E427" s="41"/>
    </row>
    <row r="428" spans="1:5" s="40" customFormat="1" ht="21.75" customHeight="1">
      <c r="A428" s="39"/>
      <c r="E428" s="41"/>
    </row>
    <row r="429" spans="1:5" s="40" customFormat="1" ht="21.75" customHeight="1">
      <c r="A429" s="39"/>
      <c r="E429" s="41"/>
    </row>
    <row r="430" spans="1:5" s="40" customFormat="1" ht="21.75" customHeight="1">
      <c r="A430" s="39"/>
      <c r="E430" s="41"/>
    </row>
    <row r="431" spans="1:5" s="40" customFormat="1" ht="21.75" customHeight="1">
      <c r="A431" s="39"/>
      <c r="E431" s="41"/>
    </row>
    <row r="432" spans="1:5" s="40" customFormat="1" ht="21.75" customHeight="1">
      <c r="A432" s="39"/>
      <c r="E432" s="41"/>
    </row>
    <row r="433" spans="1:5" s="40" customFormat="1" ht="21.75" customHeight="1">
      <c r="A433" s="39"/>
      <c r="E433" s="41"/>
    </row>
    <row r="434" spans="1:5" s="40" customFormat="1" ht="21.75" customHeight="1">
      <c r="A434" s="39"/>
      <c r="E434" s="41"/>
    </row>
    <row r="435" spans="1:5" s="40" customFormat="1" ht="21.75" customHeight="1">
      <c r="A435" s="39"/>
      <c r="E435" s="41"/>
    </row>
    <row r="436" spans="1:5" s="40" customFormat="1" ht="21.75" customHeight="1">
      <c r="A436" s="39"/>
      <c r="E436" s="41"/>
    </row>
    <row r="437" spans="1:5" s="40" customFormat="1" ht="21.75" customHeight="1">
      <c r="A437" s="39"/>
      <c r="E437" s="41"/>
    </row>
    <row r="438" spans="1:5" s="40" customFormat="1" ht="21.75" customHeight="1">
      <c r="A438" s="39"/>
      <c r="E438" s="41"/>
    </row>
    <row r="439" spans="1:5" s="40" customFormat="1" ht="21.75" customHeight="1">
      <c r="A439" s="39"/>
      <c r="E439" s="41"/>
    </row>
    <row r="440" spans="1:5" s="40" customFormat="1" ht="21.75" customHeight="1">
      <c r="A440" s="39"/>
      <c r="E440" s="41"/>
    </row>
    <row r="441" spans="1:5" s="40" customFormat="1" ht="21.75" customHeight="1">
      <c r="A441" s="39"/>
      <c r="E441" s="41"/>
    </row>
    <row r="442" spans="1:5" s="40" customFormat="1" ht="21.75" customHeight="1">
      <c r="A442" s="39"/>
      <c r="E442" s="41"/>
    </row>
    <row r="443" spans="1:5" s="40" customFormat="1" ht="21.75" customHeight="1">
      <c r="A443" s="39"/>
      <c r="E443" s="41"/>
    </row>
    <row r="444" spans="1:5" s="40" customFormat="1" ht="21.75" customHeight="1">
      <c r="A444" s="39"/>
      <c r="E444" s="41"/>
    </row>
    <row r="445" spans="1:5" s="40" customFormat="1" ht="21.75" customHeight="1">
      <c r="A445" s="39"/>
      <c r="E445" s="41"/>
    </row>
    <row r="446" spans="1:5" s="40" customFormat="1" ht="21.75" customHeight="1">
      <c r="A446" s="39"/>
      <c r="E446" s="41"/>
    </row>
    <row r="447" spans="1:5" s="40" customFormat="1" ht="21.75" customHeight="1">
      <c r="A447" s="39"/>
      <c r="E447" s="41"/>
    </row>
    <row r="448" spans="1:5" s="40" customFormat="1" ht="21.75" customHeight="1">
      <c r="A448" s="39"/>
      <c r="E448" s="41"/>
    </row>
    <row r="449" spans="1:5" s="40" customFormat="1" ht="21.75" customHeight="1">
      <c r="A449" s="39"/>
      <c r="E449" s="41"/>
    </row>
    <row r="450" spans="1:5" s="40" customFormat="1" ht="21.75" customHeight="1">
      <c r="A450" s="39"/>
      <c r="E450" s="41"/>
    </row>
    <row r="451" spans="1:5" s="40" customFormat="1" ht="21.75" customHeight="1">
      <c r="A451" s="39"/>
      <c r="E451" s="41"/>
    </row>
    <row r="452" spans="1:5" s="40" customFormat="1" ht="21.75" customHeight="1">
      <c r="A452" s="39"/>
      <c r="E452" s="41"/>
    </row>
    <row r="453" spans="1:5" s="40" customFormat="1" ht="21.75" customHeight="1">
      <c r="A453" s="39"/>
      <c r="E453" s="41"/>
    </row>
    <row r="454" spans="1:5" s="40" customFormat="1" ht="21.75" customHeight="1">
      <c r="A454" s="39"/>
      <c r="E454" s="41"/>
    </row>
    <row r="455" spans="1:5" s="40" customFormat="1" ht="21.75" customHeight="1">
      <c r="A455" s="39"/>
      <c r="E455" s="41"/>
    </row>
    <row r="456" spans="1:5" s="40" customFormat="1" ht="21.75" customHeight="1">
      <c r="A456" s="39"/>
      <c r="E456" s="41"/>
    </row>
    <row r="457" spans="1:5" s="40" customFormat="1" ht="21.75" customHeight="1">
      <c r="A457" s="39"/>
      <c r="E457" s="41"/>
    </row>
    <row r="458" spans="1:5" s="40" customFormat="1" ht="21.75" customHeight="1">
      <c r="A458" s="39"/>
      <c r="E458" s="41"/>
    </row>
    <row r="459" spans="1:5" s="40" customFormat="1" ht="21.75" customHeight="1">
      <c r="A459" s="39"/>
      <c r="E459" s="41"/>
    </row>
    <row r="460" spans="1:5" s="40" customFormat="1" ht="21.75" customHeight="1">
      <c r="A460" s="39"/>
      <c r="E460" s="41"/>
    </row>
    <row r="461" spans="1:5" s="40" customFormat="1" ht="21.75" customHeight="1">
      <c r="A461" s="39"/>
      <c r="E461" s="41"/>
    </row>
    <row r="462" spans="1:5" s="40" customFormat="1" ht="21.75" customHeight="1">
      <c r="A462" s="39"/>
      <c r="E462" s="41"/>
    </row>
    <row r="463" spans="1:5" s="40" customFormat="1" ht="21.75" customHeight="1">
      <c r="A463" s="39"/>
      <c r="E463" s="41"/>
    </row>
    <row r="464" spans="1:5" s="40" customFormat="1" ht="21.75" customHeight="1">
      <c r="A464" s="39"/>
      <c r="E464" s="41"/>
    </row>
    <row r="465" spans="1:5" s="40" customFormat="1" ht="21.75" customHeight="1">
      <c r="A465" s="39"/>
      <c r="E465" s="41"/>
    </row>
    <row r="466" spans="1:5" s="40" customFormat="1" ht="21.75" customHeight="1">
      <c r="A466" s="39"/>
      <c r="E466" s="41"/>
    </row>
    <row r="467" spans="1:5" s="40" customFormat="1" ht="21.75" customHeight="1">
      <c r="A467" s="39"/>
      <c r="E467" s="41"/>
    </row>
    <row r="468" spans="1:5" s="40" customFormat="1" ht="21.75" customHeight="1">
      <c r="A468" s="39"/>
      <c r="E468" s="41"/>
    </row>
    <row r="469" spans="1:5" s="40" customFormat="1" ht="21.75" customHeight="1">
      <c r="A469" s="39"/>
      <c r="E469" s="41"/>
    </row>
    <row r="470" spans="1:5" s="40" customFormat="1" ht="21.75" customHeight="1">
      <c r="A470" s="39"/>
      <c r="E470" s="41"/>
    </row>
    <row r="471" spans="1:5" s="40" customFormat="1" ht="21.75" customHeight="1">
      <c r="A471" s="39"/>
      <c r="E471" s="41"/>
    </row>
    <row r="472" spans="1:5" s="40" customFormat="1" ht="21.75" customHeight="1">
      <c r="A472" s="39"/>
      <c r="E472" s="41"/>
    </row>
    <row r="473" spans="1:5" s="40" customFormat="1" ht="21.75" customHeight="1">
      <c r="A473" s="39"/>
      <c r="E473" s="41"/>
    </row>
    <row r="474" spans="1:5" s="40" customFormat="1" ht="21.75" customHeight="1">
      <c r="A474" s="39"/>
      <c r="E474" s="41"/>
    </row>
    <row r="475" spans="1:5" s="40" customFormat="1" ht="21.75" customHeight="1">
      <c r="A475" s="39"/>
      <c r="E475" s="41"/>
    </row>
    <row r="476" spans="1:5" s="40" customFormat="1" ht="21.75" customHeight="1">
      <c r="A476" s="39"/>
      <c r="E476" s="41"/>
    </row>
    <row r="477" spans="1:5" s="40" customFormat="1" ht="21.75" customHeight="1">
      <c r="A477" s="39"/>
      <c r="E477" s="41"/>
    </row>
    <row r="478" spans="1:5" s="40" customFormat="1" ht="21.75" customHeight="1">
      <c r="A478" s="39"/>
      <c r="E478" s="41"/>
    </row>
    <row r="479" spans="1:5" s="40" customFormat="1" ht="21.75" customHeight="1">
      <c r="A479" s="39"/>
      <c r="E479" s="41"/>
    </row>
    <row r="480" spans="1:5" s="40" customFormat="1" ht="21.75" customHeight="1">
      <c r="A480" s="39"/>
      <c r="E480" s="41"/>
    </row>
    <row r="481" spans="1:5" s="40" customFormat="1" ht="21.75" customHeight="1">
      <c r="A481" s="39"/>
      <c r="E481" s="41"/>
    </row>
    <row r="482" spans="1:5" s="40" customFormat="1" ht="21.75" customHeight="1">
      <c r="A482" s="39"/>
      <c r="E482" s="41"/>
    </row>
    <row r="483" spans="1:5" s="40" customFormat="1" ht="21.75" customHeight="1">
      <c r="A483" s="39"/>
      <c r="E483" s="41"/>
    </row>
    <row r="484" spans="1:5" s="40" customFormat="1" ht="21.75" customHeight="1">
      <c r="A484" s="39"/>
      <c r="E484" s="41"/>
    </row>
    <row r="485" spans="1:5" s="40" customFormat="1" ht="21.75" customHeight="1">
      <c r="A485" s="39"/>
      <c r="E485" s="41"/>
    </row>
    <row r="486" spans="1:5" s="40" customFormat="1" ht="21.75" customHeight="1">
      <c r="A486" s="39"/>
      <c r="E486" s="41"/>
    </row>
    <row r="487" spans="1:5" s="40" customFormat="1" ht="21.75" customHeight="1">
      <c r="A487" s="39"/>
      <c r="E487" s="41"/>
    </row>
    <row r="488" spans="1:5" s="40" customFormat="1" ht="21.75" customHeight="1">
      <c r="A488" s="39"/>
      <c r="E488" s="41"/>
    </row>
    <row r="489" spans="1:5" s="40" customFormat="1" ht="21.75" customHeight="1">
      <c r="A489" s="39"/>
      <c r="E489" s="41"/>
    </row>
    <row r="490" spans="1:5" s="40" customFormat="1" ht="21.75" customHeight="1">
      <c r="A490" s="39"/>
      <c r="E490" s="41"/>
    </row>
    <row r="491" spans="1:5" s="40" customFormat="1" ht="21.75" customHeight="1">
      <c r="A491" s="39"/>
      <c r="E491" s="41"/>
    </row>
    <row r="492" spans="1:5" s="40" customFormat="1" ht="21.75" customHeight="1">
      <c r="A492" s="39"/>
      <c r="E492" s="41"/>
    </row>
    <row r="493" spans="1:5" s="40" customFormat="1" ht="21.75" customHeight="1">
      <c r="A493" s="39"/>
      <c r="E493" s="41"/>
    </row>
    <row r="494" spans="1:5" s="40" customFormat="1" ht="21.75" customHeight="1">
      <c r="A494" s="39"/>
      <c r="E494" s="41"/>
    </row>
    <row r="495" spans="1:5" s="40" customFormat="1" ht="21.75" customHeight="1">
      <c r="A495" s="39"/>
      <c r="E495" s="41"/>
    </row>
    <row r="496" spans="1:5" s="40" customFormat="1" ht="21.75" customHeight="1">
      <c r="A496" s="39"/>
      <c r="E496" s="41"/>
    </row>
    <row r="497" spans="1:5" s="40" customFormat="1" ht="21.75" customHeight="1">
      <c r="A497" s="39"/>
      <c r="E497" s="41"/>
    </row>
    <row r="498" spans="1:5" s="40" customFormat="1" ht="21.75" customHeight="1">
      <c r="A498" s="39"/>
      <c r="E498" s="41"/>
    </row>
    <row r="499" spans="1:5" s="40" customFormat="1" ht="21.75" customHeight="1">
      <c r="A499" s="39"/>
      <c r="E499" s="41"/>
    </row>
    <row r="500" spans="1:5" s="40" customFormat="1" ht="21.75" customHeight="1">
      <c r="A500" s="39"/>
      <c r="E500" s="41"/>
    </row>
    <row r="501" spans="1:5" s="40" customFormat="1" ht="21.75" customHeight="1">
      <c r="A501" s="39"/>
      <c r="E501" s="41"/>
    </row>
    <row r="502" spans="1:5" s="40" customFormat="1" ht="21.75" customHeight="1">
      <c r="A502" s="39"/>
      <c r="E502" s="41"/>
    </row>
    <row r="503" spans="1:5" s="40" customFormat="1" ht="21.75" customHeight="1">
      <c r="A503" s="39"/>
      <c r="E503" s="41"/>
    </row>
    <row r="504" spans="1:5" s="40" customFormat="1" ht="21.75" customHeight="1">
      <c r="A504" s="39"/>
      <c r="E504" s="41"/>
    </row>
  </sheetData>
  <sheetProtection password="AC23" sheet="1" scenarios="1" selectLockedCells="1"/>
  <mergeCells count="173">
    <mergeCell ref="E2:H2"/>
    <mergeCell ref="E3:H3"/>
    <mergeCell ref="E5:H5"/>
    <mergeCell ref="E6:H6"/>
    <mergeCell ref="E11:H11"/>
    <mergeCell ref="E12:H12"/>
    <mergeCell ref="B2:D2"/>
    <mergeCell ref="A3:D3"/>
    <mergeCell ref="A5:A8"/>
    <mergeCell ref="A9:A13"/>
    <mergeCell ref="E13:H13"/>
    <mergeCell ref="E8:H8"/>
    <mergeCell ref="E9:H9"/>
    <mergeCell ref="E10:H10"/>
    <mergeCell ref="E4:H4"/>
    <mergeCell ref="D7:E7"/>
    <mergeCell ref="G7:H7"/>
    <mergeCell ref="A4:B4"/>
    <mergeCell ref="E18:H18"/>
    <mergeCell ref="B18:D18"/>
    <mergeCell ref="B19:D19"/>
    <mergeCell ref="B20:D20"/>
    <mergeCell ref="B21:D21"/>
    <mergeCell ref="B22:D22"/>
    <mergeCell ref="A14:A16"/>
    <mergeCell ref="A17:B17"/>
    <mergeCell ref="D17:E17"/>
    <mergeCell ref="G17:H17"/>
    <mergeCell ref="B14:D14"/>
    <mergeCell ref="F14:G14"/>
    <mergeCell ref="F15:G15"/>
    <mergeCell ref="E46:H46"/>
    <mergeCell ref="E47:H47"/>
    <mergeCell ref="C44:D44"/>
    <mergeCell ref="E23:H23"/>
    <mergeCell ref="E24:H24"/>
    <mergeCell ref="E25:H25"/>
    <mergeCell ref="E26:H26"/>
    <mergeCell ref="C40:F40"/>
    <mergeCell ref="C24:D24"/>
    <mergeCell ref="C25:D25"/>
    <mergeCell ref="C26:D26"/>
    <mergeCell ref="B83:D83"/>
    <mergeCell ref="B77:B78"/>
    <mergeCell ref="A82:A99"/>
    <mergeCell ref="B99:D99"/>
    <mergeCell ref="E99:H99"/>
    <mergeCell ref="B15:D15"/>
    <mergeCell ref="B16:D16"/>
    <mergeCell ref="C32:F32"/>
    <mergeCell ref="C33:F33"/>
    <mergeCell ref="C34:F34"/>
    <mergeCell ref="C35:F35"/>
    <mergeCell ref="C36:F36"/>
    <mergeCell ref="C37:F37"/>
    <mergeCell ref="E19:H19"/>
    <mergeCell ref="E20:H20"/>
    <mergeCell ref="E21:H21"/>
    <mergeCell ref="E22:H22"/>
    <mergeCell ref="C38:F38"/>
    <mergeCell ref="C39:F39"/>
    <mergeCell ref="E16:H16"/>
    <mergeCell ref="C43:D43"/>
    <mergeCell ref="E42:H42"/>
    <mergeCell ref="E45:H45"/>
    <mergeCell ref="C73:D73"/>
    <mergeCell ref="C74:D74"/>
    <mergeCell ref="E81:H81"/>
    <mergeCell ref="E80:H80"/>
    <mergeCell ref="C76:D76"/>
    <mergeCell ref="C77:D77"/>
    <mergeCell ref="C78:D78"/>
    <mergeCell ref="E78:H78"/>
    <mergeCell ref="A79:H79"/>
    <mergeCell ref="A80:B81"/>
    <mergeCell ref="C80:D80"/>
    <mergeCell ref="C81:D81"/>
    <mergeCell ref="B96:D96"/>
    <mergeCell ref="E96:H96"/>
    <mergeCell ref="B97:D97"/>
    <mergeCell ref="E97:H97"/>
    <mergeCell ref="B98:D98"/>
    <mergeCell ref="E98:H98"/>
    <mergeCell ref="E91:H91"/>
    <mergeCell ref="C66:D66"/>
    <mergeCell ref="C45:D45"/>
    <mergeCell ref="C46:D46"/>
    <mergeCell ref="C47:D47"/>
    <mergeCell ref="C48:D48"/>
    <mergeCell ref="C49:D49"/>
    <mergeCell ref="C50:D50"/>
    <mergeCell ref="C69:D69"/>
    <mergeCell ref="C70:D70"/>
    <mergeCell ref="C72:D72"/>
    <mergeCell ref="E48:H48"/>
    <mergeCell ref="E49:H49"/>
    <mergeCell ref="E50:H50"/>
    <mergeCell ref="C71:D71"/>
    <mergeCell ref="C54:F54"/>
    <mergeCell ref="C55:F55"/>
    <mergeCell ref="C56:F56"/>
    <mergeCell ref="B93:D93"/>
    <mergeCell ref="E93:H93"/>
    <mergeCell ref="B94:D94"/>
    <mergeCell ref="E94:H94"/>
    <mergeCell ref="B95:D95"/>
    <mergeCell ref="E95:H95"/>
    <mergeCell ref="B52:H52"/>
    <mergeCell ref="B53:D53"/>
    <mergeCell ref="C63:F63"/>
    <mergeCell ref="G69:H77"/>
    <mergeCell ref="B70:B71"/>
    <mergeCell ref="B72:B74"/>
    <mergeCell ref="B92:D92"/>
    <mergeCell ref="E92:H92"/>
    <mergeCell ref="E64:H64"/>
    <mergeCell ref="E90:H90"/>
    <mergeCell ref="E89:H89"/>
    <mergeCell ref="E88:H88"/>
    <mergeCell ref="E87:H87"/>
    <mergeCell ref="E86:H86"/>
    <mergeCell ref="E85:H85"/>
    <mergeCell ref="E84:H84"/>
    <mergeCell ref="C57:F57"/>
    <mergeCell ref="E65:H65"/>
    <mergeCell ref="B90:D90"/>
    <mergeCell ref="B7:C7"/>
    <mergeCell ref="E44:F44"/>
    <mergeCell ref="E43:F43"/>
    <mergeCell ref="B84:D84"/>
    <mergeCell ref="B85:D85"/>
    <mergeCell ref="E66:H66"/>
    <mergeCell ref="E67:H67"/>
    <mergeCell ref="C58:F58"/>
    <mergeCell ref="C59:F59"/>
    <mergeCell ref="C60:F60"/>
    <mergeCell ref="C61:F61"/>
    <mergeCell ref="C62:F62"/>
    <mergeCell ref="C68:D68"/>
    <mergeCell ref="C67:D67"/>
    <mergeCell ref="C65:D65"/>
    <mergeCell ref="B64:D64"/>
    <mergeCell ref="B65:B69"/>
    <mergeCell ref="E68:H68"/>
    <mergeCell ref="F69:F77"/>
    <mergeCell ref="B87:D87"/>
    <mergeCell ref="B88:D88"/>
    <mergeCell ref="B82:D82"/>
    <mergeCell ref="C75:D75"/>
    <mergeCell ref="A100:A107"/>
    <mergeCell ref="B100:H107"/>
    <mergeCell ref="A108:A117"/>
    <mergeCell ref="B108:H117"/>
    <mergeCell ref="A18:A29"/>
    <mergeCell ref="B23:D23"/>
    <mergeCell ref="B24:B27"/>
    <mergeCell ref="C27:D27"/>
    <mergeCell ref="E27:H27"/>
    <mergeCell ref="E28:G28"/>
    <mergeCell ref="B29:D29"/>
    <mergeCell ref="E29:H29"/>
    <mergeCell ref="A30:A78"/>
    <mergeCell ref="B30:H30"/>
    <mergeCell ref="C41:F41"/>
    <mergeCell ref="B42:B51"/>
    <mergeCell ref="C51:D51"/>
    <mergeCell ref="E51:H51"/>
    <mergeCell ref="E83:H83"/>
    <mergeCell ref="E82:H82"/>
    <mergeCell ref="B75:B76"/>
    <mergeCell ref="B91:D91"/>
    <mergeCell ref="B86:D86"/>
    <mergeCell ref="B89:D89"/>
  </mergeCells>
  <phoneticPr fontId="3"/>
  <dataValidations xWindow="734" yWindow="503" count="94">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１略称" prompt="提案タンパク質１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
    <dataValidation imeMode="off" allowBlank="1" showInputMessage="1" showErrorMessage="1" promptTitle="分子量（実測値）" prompt="実際に電気泳動等に現れるバンドの位置からわかる分子量をご記入ください。" sqref="E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F14:F15"/>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8/05/20のようにご記入ください。「タンパク質試料の安全性に関する保証書」の日付とリンクしています。" sqref="C4">
      <formula1>43240</formula1>
      <formula2>43585</formula2>
    </dataValidation>
    <dataValidation allowBlank="1" showInputMessage="1" showErrorMessage="1" promptTitle="UniProt/refseq/GenBank Acc Num." prompt="UniPort / refseq / GenBank Accession Number等がある場合にはご記入ください" sqref="H14"/>
    <dataValidation allowBlank="1" showInputMessage="1" showErrorMessage="1" promptTitle="PDB ID" prompt="提案タンパク質またはそれに関連するタンパク質がPDBに登録されている場合はご記入ください" sqref="H15"/>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G7" sqref="G7:H7"/>
    </sheetView>
  </sheetViews>
  <sheetFormatPr defaultRowHeight="21.75" customHeight="1"/>
  <cols>
    <col min="1" max="1" width="12.5" style="16" customWidth="1"/>
    <col min="2" max="2" width="14.25" style="4" customWidth="1"/>
    <col min="3" max="3" width="17.75" style="4" customWidth="1"/>
    <col min="4" max="4" width="13.625" style="4" customWidth="1"/>
    <col min="5" max="5" width="13.375" style="17" customWidth="1"/>
    <col min="6" max="6" width="16.875" style="4" customWidth="1"/>
    <col min="7" max="7" width="13.75" style="4" customWidth="1"/>
    <col min="8" max="8" width="14.75" style="4" customWidth="1"/>
    <col min="9" max="40" width="9" style="40"/>
    <col min="41" max="16384" width="9" style="4"/>
  </cols>
  <sheetData>
    <row r="1" spans="1:8" ht="32.25" customHeight="1" thickBot="1">
      <c r="A1" s="24" t="s">
        <v>250</v>
      </c>
      <c r="B1" s="25"/>
      <c r="C1" s="25"/>
      <c r="D1" s="25"/>
      <c r="E1" s="25"/>
      <c r="F1" s="25"/>
      <c r="G1" s="25"/>
      <c r="H1" s="26"/>
    </row>
    <row r="2" spans="1:8" ht="18.75" customHeight="1">
      <c r="A2" s="27" t="s">
        <v>2</v>
      </c>
      <c r="B2" s="200" t="s">
        <v>0</v>
      </c>
      <c r="C2" s="266"/>
      <c r="D2" s="201"/>
      <c r="E2" s="248" t="s">
        <v>1</v>
      </c>
      <c r="F2" s="249"/>
      <c r="G2" s="249"/>
      <c r="H2" s="250"/>
    </row>
    <row r="3" spans="1:8" ht="39" customHeight="1">
      <c r="A3" s="93" t="s">
        <v>244</v>
      </c>
      <c r="B3" s="94"/>
      <c r="C3" s="212"/>
      <c r="D3" s="95"/>
      <c r="E3" s="251"/>
      <c r="F3" s="252"/>
      <c r="G3" s="252"/>
      <c r="H3" s="253"/>
    </row>
    <row r="4" spans="1:8" ht="27.75" customHeight="1" thickBot="1">
      <c r="A4" s="278" t="s">
        <v>243</v>
      </c>
      <c r="B4" s="279"/>
      <c r="C4" s="57"/>
      <c r="D4" s="55" t="s">
        <v>27</v>
      </c>
      <c r="E4" s="275"/>
      <c r="F4" s="276"/>
      <c r="G4" s="276"/>
      <c r="H4" s="277"/>
    </row>
    <row r="5" spans="1:8" ht="27.75" customHeight="1">
      <c r="A5" s="240" t="s">
        <v>240</v>
      </c>
      <c r="B5" s="56" t="s">
        <v>32</v>
      </c>
      <c r="C5" s="48"/>
      <c r="D5" s="49"/>
      <c r="E5" s="254"/>
      <c r="F5" s="255"/>
      <c r="G5" s="255"/>
      <c r="H5" s="256"/>
    </row>
    <row r="6" spans="1:8" ht="27.75" customHeight="1">
      <c r="A6" s="240"/>
      <c r="B6" s="29" t="s">
        <v>241</v>
      </c>
      <c r="C6" s="28"/>
      <c r="D6" s="30"/>
      <c r="E6" s="257"/>
      <c r="F6" s="258"/>
      <c r="G6" s="258"/>
      <c r="H6" s="259"/>
    </row>
    <row r="7" spans="1:8" ht="27.75" customHeight="1">
      <c r="A7" s="240"/>
      <c r="B7" s="93" t="s">
        <v>242</v>
      </c>
      <c r="C7" s="95"/>
      <c r="D7" s="145"/>
      <c r="E7" s="117"/>
      <c r="F7" s="20" t="s">
        <v>225</v>
      </c>
      <c r="G7" s="213"/>
      <c r="H7" s="215"/>
    </row>
    <row r="8" spans="1:8" ht="27.75" customHeight="1">
      <c r="A8" s="267"/>
      <c r="B8" s="29" t="s">
        <v>44</v>
      </c>
      <c r="C8" s="28"/>
      <c r="D8" s="30"/>
      <c r="E8" s="274"/>
      <c r="F8" s="264"/>
      <c r="G8" s="264"/>
      <c r="H8" s="265"/>
    </row>
    <row r="9" spans="1:8" ht="27.75" customHeight="1">
      <c r="A9" s="268" t="s">
        <v>3</v>
      </c>
      <c r="B9" s="29" t="s">
        <v>13</v>
      </c>
      <c r="C9" s="28"/>
      <c r="D9" s="30"/>
      <c r="E9" s="142"/>
      <c r="F9" s="143"/>
      <c r="G9" s="143"/>
      <c r="H9" s="144"/>
    </row>
    <row r="10" spans="1:8" ht="27.75" customHeight="1">
      <c r="A10" s="269"/>
      <c r="B10" s="29" t="s">
        <v>45</v>
      </c>
      <c r="C10" s="28"/>
      <c r="D10" s="30"/>
      <c r="E10" s="213"/>
      <c r="F10" s="214"/>
      <c r="G10" s="214"/>
      <c r="H10" s="215"/>
    </row>
    <row r="11" spans="1:8" ht="27.75" customHeight="1">
      <c r="A11" s="269"/>
      <c r="B11" s="31" t="s">
        <v>216</v>
      </c>
      <c r="C11" s="28"/>
      <c r="D11" s="44" t="s">
        <v>248</v>
      </c>
      <c r="E11" s="260"/>
      <c r="F11" s="261"/>
      <c r="G11" s="261"/>
      <c r="H11" s="262"/>
    </row>
    <row r="12" spans="1:8" ht="27.75" customHeight="1">
      <c r="A12" s="269"/>
      <c r="B12" s="29" t="s">
        <v>14</v>
      </c>
      <c r="C12" s="28"/>
      <c r="D12" s="30"/>
      <c r="E12" s="263"/>
      <c r="F12" s="264"/>
      <c r="G12" s="264"/>
      <c r="H12" s="265"/>
    </row>
    <row r="13" spans="1:8" ht="27.75" customHeight="1" thickBot="1">
      <c r="A13" s="270"/>
      <c r="B13" s="34" t="s">
        <v>44</v>
      </c>
      <c r="C13" s="33"/>
      <c r="D13" s="32"/>
      <c r="E13" s="271"/>
      <c r="F13" s="272"/>
      <c r="G13" s="272"/>
      <c r="H13" s="273"/>
    </row>
    <row r="14" spans="1:8" ht="27.75" customHeight="1">
      <c r="A14" s="239" t="s">
        <v>213</v>
      </c>
      <c r="B14" s="237" t="s">
        <v>4</v>
      </c>
      <c r="C14" s="237"/>
      <c r="D14" s="237"/>
      <c r="E14" s="59"/>
      <c r="F14" s="244" t="s">
        <v>254</v>
      </c>
      <c r="G14" s="245"/>
      <c r="H14" s="61"/>
    </row>
    <row r="15" spans="1:8" ht="27.75" customHeight="1">
      <c r="A15" s="240"/>
      <c r="B15" s="94" t="s">
        <v>5</v>
      </c>
      <c r="C15" s="94"/>
      <c r="D15" s="94"/>
      <c r="E15" s="60"/>
      <c r="F15" s="246" t="s">
        <v>253</v>
      </c>
      <c r="G15" s="247"/>
      <c r="H15" s="58"/>
    </row>
    <row r="16" spans="1:8" ht="27.75" customHeight="1" thickBot="1">
      <c r="A16" s="240"/>
      <c r="B16" s="212" t="s">
        <v>15</v>
      </c>
      <c r="C16" s="212"/>
      <c r="D16" s="212"/>
      <c r="E16" s="219"/>
      <c r="F16" s="220"/>
      <c r="G16" s="221"/>
      <c r="H16" s="222"/>
    </row>
    <row r="17" spans="1:8" ht="27.75" customHeight="1" thickBot="1">
      <c r="A17" s="241" t="s">
        <v>61</v>
      </c>
      <c r="B17" s="242"/>
      <c r="C17" s="19" t="s">
        <v>214</v>
      </c>
      <c r="D17" s="170"/>
      <c r="E17" s="243"/>
      <c r="F17" s="18" t="s">
        <v>215</v>
      </c>
      <c r="G17" s="170"/>
      <c r="H17" s="172"/>
    </row>
    <row r="18" spans="1:8" ht="27.75" customHeight="1">
      <c r="A18" s="90" t="s">
        <v>62</v>
      </c>
      <c r="B18" s="94" t="s">
        <v>43</v>
      </c>
      <c r="C18" s="237"/>
      <c r="D18" s="238"/>
      <c r="E18" s="234"/>
      <c r="F18" s="235"/>
      <c r="G18" s="235"/>
      <c r="H18" s="236"/>
    </row>
    <row r="19" spans="1:8" ht="27.75" customHeight="1">
      <c r="A19" s="91"/>
      <c r="B19" s="94" t="s">
        <v>6</v>
      </c>
      <c r="C19" s="94"/>
      <c r="D19" s="95"/>
      <c r="E19" s="178"/>
      <c r="F19" s="173"/>
      <c r="G19" s="173"/>
      <c r="H19" s="174"/>
    </row>
    <row r="20" spans="1:8" ht="27.75" customHeight="1">
      <c r="A20" s="91"/>
      <c r="B20" s="94" t="s">
        <v>33</v>
      </c>
      <c r="C20" s="94"/>
      <c r="D20" s="95"/>
      <c r="E20" s="142"/>
      <c r="F20" s="143"/>
      <c r="G20" s="143"/>
      <c r="H20" s="144"/>
    </row>
    <row r="21" spans="1:8" ht="27.75" customHeight="1">
      <c r="A21" s="91"/>
      <c r="B21" s="94" t="s">
        <v>24</v>
      </c>
      <c r="C21" s="94"/>
      <c r="D21" s="95"/>
      <c r="E21" s="213"/>
      <c r="F21" s="214"/>
      <c r="G21" s="214"/>
      <c r="H21" s="215"/>
    </row>
    <row r="22" spans="1:8" ht="27.75" customHeight="1">
      <c r="A22" s="91"/>
      <c r="B22" s="94" t="s">
        <v>40</v>
      </c>
      <c r="C22" s="94"/>
      <c r="D22" s="95"/>
      <c r="E22" s="216"/>
      <c r="F22" s="217"/>
      <c r="G22" s="217"/>
      <c r="H22" s="218"/>
    </row>
    <row r="23" spans="1:8" ht="27.75" customHeight="1">
      <c r="A23" s="91"/>
      <c r="B23" s="93" t="s">
        <v>211</v>
      </c>
      <c r="C23" s="94"/>
      <c r="D23" s="95"/>
      <c r="E23" s="216"/>
      <c r="F23" s="217"/>
      <c r="G23" s="217"/>
      <c r="H23" s="218"/>
    </row>
    <row r="24" spans="1:8" ht="27.75" customHeight="1">
      <c r="A24" s="91"/>
      <c r="B24" s="96" t="s">
        <v>212</v>
      </c>
      <c r="C24" s="99" t="s">
        <v>25</v>
      </c>
      <c r="D24" s="95"/>
      <c r="E24" s="231"/>
      <c r="F24" s="232"/>
      <c r="G24" s="232"/>
      <c r="H24" s="233"/>
    </row>
    <row r="25" spans="1:8" ht="27.75" customHeight="1">
      <c r="A25" s="91"/>
      <c r="B25" s="97"/>
      <c r="C25" s="99" t="s">
        <v>26</v>
      </c>
      <c r="D25" s="95"/>
      <c r="E25" s="231"/>
      <c r="F25" s="232"/>
      <c r="G25" s="232"/>
      <c r="H25" s="233"/>
    </row>
    <row r="26" spans="1:8" ht="27.75" customHeight="1">
      <c r="A26" s="91"/>
      <c r="B26" s="97"/>
      <c r="C26" s="99" t="s">
        <v>172</v>
      </c>
      <c r="D26" s="95"/>
      <c r="E26" s="216"/>
      <c r="F26" s="217"/>
      <c r="G26" s="217"/>
      <c r="H26" s="218"/>
    </row>
    <row r="27" spans="1:8" ht="27.75" customHeight="1">
      <c r="A27" s="91"/>
      <c r="B27" s="98"/>
      <c r="C27" s="99" t="s">
        <v>173</v>
      </c>
      <c r="D27" s="95"/>
      <c r="E27" s="100"/>
      <c r="F27" s="101"/>
      <c r="G27" s="101"/>
      <c r="H27" s="102"/>
    </row>
    <row r="28" spans="1:8" ht="27.75" customHeight="1">
      <c r="A28" s="91"/>
      <c r="B28" s="28" t="s">
        <v>46</v>
      </c>
      <c r="C28" s="28"/>
      <c r="D28" s="28"/>
      <c r="E28" s="103"/>
      <c r="F28" s="104"/>
      <c r="G28" s="104"/>
      <c r="H28" s="3" t="s">
        <v>174</v>
      </c>
    </row>
    <row r="29" spans="1:8" ht="27.75" customHeight="1" thickBot="1">
      <c r="A29" s="92"/>
      <c r="B29" s="105" t="s">
        <v>23</v>
      </c>
      <c r="C29" s="106"/>
      <c r="D29" s="107"/>
      <c r="E29" s="108"/>
      <c r="F29" s="109"/>
      <c r="G29" s="109"/>
      <c r="H29" s="110"/>
    </row>
    <row r="30" spans="1:8" ht="18.75" customHeight="1" thickBot="1">
      <c r="A30" s="72" t="s">
        <v>34</v>
      </c>
      <c r="B30" s="111" t="s">
        <v>175</v>
      </c>
      <c r="C30" s="112"/>
      <c r="D30" s="112"/>
      <c r="E30" s="112"/>
      <c r="F30" s="112"/>
      <c r="G30" s="112"/>
      <c r="H30" s="113"/>
    </row>
    <row r="31" spans="1:8" ht="18.75" customHeight="1">
      <c r="A31" s="73"/>
      <c r="B31" s="5" t="s">
        <v>224</v>
      </c>
      <c r="C31" s="54"/>
      <c r="D31" s="6" t="s">
        <v>176</v>
      </c>
      <c r="E31" s="7" t="s">
        <v>177</v>
      </c>
      <c r="F31" s="21"/>
      <c r="G31" s="8" t="s">
        <v>47</v>
      </c>
      <c r="H31" s="1" t="s">
        <v>48</v>
      </c>
    </row>
    <row r="32" spans="1:8" ht="18.75" customHeight="1">
      <c r="A32" s="73"/>
      <c r="B32" s="9" t="s">
        <v>49</v>
      </c>
      <c r="C32" s="145"/>
      <c r="D32" s="116"/>
      <c r="E32" s="116"/>
      <c r="F32" s="117"/>
      <c r="G32" s="53"/>
      <c r="H32" s="22"/>
    </row>
    <row r="33" spans="1:9" ht="18.75" customHeight="1">
      <c r="A33" s="73"/>
      <c r="B33" s="9" t="s">
        <v>50</v>
      </c>
      <c r="C33" s="145"/>
      <c r="D33" s="116"/>
      <c r="E33" s="116"/>
      <c r="F33" s="117"/>
      <c r="G33" s="53"/>
      <c r="H33" s="22"/>
    </row>
    <row r="34" spans="1:9" ht="18.75" customHeight="1">
      <c r="A34" s="73"/>
      <c r="B34" s="9" t="s">
        <v>51</v>
      </c>
      <c r="C34" s="145"/>
      <c r="D34" s="116"/>
      <c r="E34" s="116"/>
      <c r="F34" s="117"/>
      <c r="G34" s="53"/>
      <c r="H34" s="22"/>
    </row>
    <row r="35" spans="1:9" ht="18.75" customHeight="1">
      <c r="A35" s="73"/>
      <c r="B35" s="9" t="s">
        <v>52</v>
      </c>
      <c r="C35" s="145"/>
      <c r="D35" s="116"/>
      <c r="E35" s="116"/>
      <c r="F35" s="117"/>
      <c r="G35" s="53"/>
      <c r="H35" s="22"/>
    </row>
    <row r="36" spans="1:9" ht="18.75" customHeight="1">
      <c r="A36" s="73"/>
      <c r="B36" s="9" t="s">
        <v>53</v>
      </c>
      <c r="C36" s="145"/>
      <c r="D36" s="116"/>
      <c r="E36" s="116"/>
      <c r="F36" s="117"/>
      <c r="G36" s="53"/>
      <c r="H36" s="22"/>
    </row>
    <row r="37" spans="1:9" ht="15.75" customHeight="1">
      <c r="A37" s="73"/>
      <c r="B37" s="9" t="s">
        <v>54</v>
      </c>
      <c r="C37" s="145"/>
      <c r="D37" s="116"/>
      <c r="E37" s="116"/>
      <c r="F37" s="117"/>
      <c r="G37" s="53"/>
      <c r="H37" s="22"/>
    </row>
    <row r="38" spans="1:9" ht="15.75" customHeight="1">
      <c r="A38" s="73"/>
      <c r="B38" s="9" t="s">
        <v>55</v>
      </c>
      <c r="C38" s="145"/>
      <c r="D38" s="116"/>
      <c r="E38" s="116"/>
      <c r="F38" s="117"/>
      <c r="G38" s="53"/>
      <c r="H38" s="22"/>
    </row>
    <row r="39" spans="1:9" ht="15.75" customHeight="1">
      <c r="A39" s="73"/>
      <c r="B39" s="9" t="s">
        <v>56</v>
      </c>
      <c r="C39" s="145"/>
      <c r="D39" s="116"/>
      <c r="E39" s="116"/>
      <c r="F39" s="117"/>
      <c r="G39" s="53"/>
      <c r="H39" s="22"/>
    </row>
    <row r="40" spans="1:9" ht="15.75" customHeight="1">
      <c r="A40" s="73"/>
      <c r="B40" s="9" t="s">
        <v>57</v>
      </c>
      <c r="C40" s="145"/>
      <c r="D40" s="116"/>
      <c r="E40" s="116"/>
      <c r="F40" s="117"/>
      <c r="G40" s="53"/>
      <c r="H40" s="22"/>
    </row>
    <row r="41" spans="1:9" ht="15.75" customHeight="1" thickBot="1">
      <c r="A41" s="73"/>
      <c r="B41" s="10" t="s">
        <v>58</v>
      </c>
      <c r="C41" s="114"/>
      <c r="D41" s="115"/>
      <c r="E41" s="116"/>
      <c r="F41" s="117"/>
      <c r="G41" s="53"/>
      <c r="H41" s="22"/>
    </row>
    <row r="42" spans="1:9" ht="18.75" customHeight="1">
      <c r="A42" s="73"/>
      <c r="B42" s="118" t="s">
        <v>178</v>
      </c>
      <c r="C42" s="37" t="s">
        <v>179</v>
      </c>
      <c r="D42" s="38"/>
      <c r="E42" s="225"/>
      <c r="F42" s="226"/>
      <c r="G42" s="226"/>
      <c r="H42" s="227"/>
      <c r="I42" s="42"/>
    </row>
    <row r="43" spans="1:9" ht="18.75" customHeight="1">
      <c r="A43" s="73"/>
      <c r="B43" s="119"/>
      <c r="C43" s="223" t="s">
        <v>180</v>
      </c>
      <c r="D43" s="224"/>
      <c r="E43" s="138"/>
      <c r="F43" s="139"/>
      <c r="G43" s="35" t="s">
        <v>239</v>
      </c>
      <c r="H43" s="47"/>
      <c r="I43" s="42"/>
    </row>
    <row r="44" spans="1:9" ht="18.75" customHeight="1">
      <c r="A44" s="73"/>
      <c r="B44" s="120"/>
      <c r="C44" s="229" t="s">
        <v>181</v>
      </c>
      <c r="D44" s="230"/>
      <c r="E44" s="138"/>
      <c r="F44" s="139"/>
      <c r="G44" s="36" t="s">
        <v>226</v>
      </c>
      <c r="H44" s="52"/>
      <c r="I44" s="42"/>
    </row>
    <row r="45" spans="1:9" ht="18.75" customHeight="1">
      <c r="A45" s="73"/>
      <c r="B45" s="120"/>
      <c r="C45" s="179" t="s">
        <v>182</v>
      </c>
      <c r="D45" s="179"/>
      <c r="E45" s="185"/>
      <c r="F45" s="186"/>
      <c r="G45" s="186"/>
      <c r="H45" s="187"/>
    </row>
    <row r="46" spans="1:9" ht="18.75" customHeight="1">
      <c r="A46" s="73"/>
      <c r="B46" s="120"/>
      <c r="C46" s="179" t="s">
        <v>232</v>
      </c>
      <c r="D46" s="179"/>
      <c r="E46" s="185"/>
      <c r="F46" s="186"/>
      <c r="G46" s="186"/>
      <c r="H46" s="187"/>
    </row>
    <row r="47" spans="1:9" ht="18.75" customHeight="1">
      <c r="A47" s="73"/>
      <c r="B47" s="120"/>
      <c r="C47" s="179" t="s">
        <v>112</v>
      </c>
      <c r="D47" s="179"/>
      <c r="E47" s="185"/>
      <c r="F47" s="186"/>
      <c r="G47" s="186"/>
      <c r="H47" s="187"/>
    </row>
    <row r="48" spans="1:9" ht="18.75" customHeight="1">
      <c r="A48" s="73"/>
      <c r="B48" s="120"/>
      <c r="C48" s="180" t="s">
        <v>233</v>
      </c>
      <c r="D48" s="181"/>
      <c r="E48" s="185"/>
      <c r="F48" s="186"/>
      <c r="G48" s="186"/>
      <c r="H48" s="187"/>
    </row>
    <row r="49" spans="1:9" ht="18.75" customHeight="1">
      <c r="A49" s="73"/>
      <c r="B49" s="120"/>
      <c r="C49" s="179" t="s">
        <v>183</v>
      </c>
      <c r="D49" s="179"/>
      <c r="E49" s="185"/>
      <c r="F49" s="186"/>
      <c r="G49" s="186"/>
      <c r="H49" s="187"/>
    </row>
    <row r="50" spans="1:9" ht="18.75" customHeight="1">
      <c r="A50" s="73"/>
      <c r="B50" s="120"/>
      <c r="C50" s="179" t="s">
        <v>184</v>
      </c>
      <c r="D50" s="179"/>
      <c r="E50" s="185"/>
      <c r="F50" s="186"/>
      <c r="G50" s="186"/>
      <c r="H50" s="187"/>
    </row>
    <row r="51" spans="1:9" ht="18.75" customHeight="1" thickBot="1">
      <c r="A51" s="73"/>
      <c r="B51" s="121"/>
      <c r="C51" s="122" t="s">
        <v>185</v>
      </c>
      <c r="D51" s="123"/>
      <c r="E51" s="124"/>
      <c r="F51" s="125"/>
      <c r="G51" s="125"/>
      <c r="H51" s="126"/>
    </row>
    <row r="52" spans="1:9" ht="18.75" customHeight="1" thickBot="1">
      <c r="A52" s="73"/>
      <c r="B52" s="111" t="s">
        <v>186</v>
      </c>
      <c r="C52" s="112"/>
      <c r="D52" s="112"/>
      <c r="E52" s="112"/>
      <c r="F52" s="112"/>
      <c r="G52" s="112"/>
      <c r="H52" s="113"/>
    </row>
    <row r="53" spans="1:9" ht="18.75" customHeight="1">
      <c r="A53" s="73"/>
      <c r="B53" s="160" t="s">
        <v>187</v>
      </c>
      <c r="C53" s="161"/>
      <c r="D53" s="161"/>
      <c r="E53" s="11" t="s">
        <v>177</v>
      </c>
      <c r="F53" s="50"/>
      <c r="G53" s="12" t="s">
        <v>47</v>
      </c>
      <c r="H53" s="13" t="s">
        <v>48</v>
      </c>
    </row>
    <row r="54" spans="1:9" ht="18.75" customHeight="1">
      <c r="A54" s="73"/>
      <c r="B54" s="14" t="s">
        <v>49</v>
      </c>
      <c r="C54" s="145"/>
      <c r="D54" s="116"/>
      <c r="E54" s="116"/>
      <c r="F54" s="117"/>
      <c r="G54" s="51"/>
      <c r="H54" s="22"/>
      <c r="I54" s="43"/>
    </row>
    <row r="55" spans="1:9" ht="18.75" customHeight="1">
      <c r="A55" s="73"/>
      <c r="B55" s="9" t="s">
        <v>50</v>
      </c>
      <c r="C55" s="145"/>
      <c r="D55" s="116"/>
      <c r="E55" s="116"/>
      <c r="F55" s="117"/>
      <c r="G55" s="51"/>
      <c r="H55" s="22"/>
      <c r="I55" s="43"/>
    </row>
    <row r="56" spans="1:9" ht="18.75" customHeight="1">
      <c r="A56" s="73"/>
      <c r="B56" s="9" t="s">
        <v>51</v>
      </c>
      <c r="C56" s="145"/>
      <c r="D56" s="116"/>
      <c r="E56" s="116"/>
      <c r="F56" s="117"/>
      <c r="G56" s="51"/>
      <c r="H56" s="22"/>
      <c r="I56" s="43"/>
    </row>
    <row r="57" spans="1:9" ht="18.75" customHeight="1">
      <c r="A57" s="73"/>
      <c r="B57" s="9" t="s">
        <v>52</v>
      </c>
      <c r="C57" s="145"/>
      <c r="D57" s="116"/>
      <c r="E57" s="116"/>
      <c r="F57" s="117"/>
      <c r="G57" s="51"/>
      <c r="H57" s="22"/>
      <c r="I57" s="43"/>
    </row>
    <row r="58" spans="1:9" ht="18.75" customHeight="1">
      <c r="A58" s="73"/>
      <c r="B58" s="9" t="s">
        <v>53</v>
      </c>
      <c r="C58" s="145"/>
      <c r="D58" s="116"/>
      <c r="E58" s="116"/>
      <c r="F58" s="117"/>
      <c r="G58" s="51"/>
      <c r="H58" s="22"/>
      <c r="I58" s="43"/>
    </row>
    <row r="59" spans="1:9" ht="18.75" customHeight="1">
      <c r="A59" s="73"/>
      <c r="B59" s="9" t="s">
        <v>54</v>
      </c>
      <c r="C59" s="145"/>
      <c r="D59" s="116"/>
      <c r="E59" s="116"/>
      <c r="F59" s="117"/>
      <c r="G59" s="51"/>
      <c r="H59" s="22"/>
      <c r="I59" s="43"/>
    </row>
    <row r="60" spans="1:9" ht="18.75" customHeight="1">
      <c r="A60" s="73"/>
      <c r="B60" s="9" t="s">
        <v>55</v>
      </c>
      <c r="C60" s="145"/>
      <c r="D60" s="116"/>
      <c r="E60" s="116"/>
      <c r="F60" s="117"/>
      <c r="G60" s="51"/>
      <c r="H60" s="22"/>
      <c r="I60" s="43"/>
    </row>
    <row r="61" spans="1:9" ht="18.75" customHeight="1">
      <c r="A61" s="73"/>
      <c r="B61" s="9" t="s">
        <v>56</v>
      </c>
      <c r="C61" s="145"/>
      <c r="D61" s="116"/>
      <c r="E61" s="116"/>
      <c r="F61" s="117"/>
      <c r="G61" s="51"/>
      <c r="H61" s="22"/>
      <c r="I61" s="43"/>
    </row>
    <row r="62" spans="1:9" ht="18.75" customHeight="1">
      <c r="A62" s="73"/>
      <c r="B62" s="9" t="s">
        <v>57</v>
      </c>
      <c r="C62" s="145"/>
      <c r="D62" s="116"/>
      <c r="E62" s="116"/>
      <c r="F62" s="117"/>
      <c r="G62" s="51"/>
      <c r="H62" s="22"/>
      <c r="I62" s="43"/>
    </row>
    <row r="63" spans="1:9" ht="18.75" customHeight="1" thickBot="1">
      <c r="A63" s="73"/>
      <c r="B63" s="15" t="s">
        <v>58</v>
      </c>
      <c r="C63" s="145"/>
      <c r="D63" s="116"/>
      <c r="E63" s="116"/>
      <c r="F63" s="117"/>
      <c r="G63" s="51"/>
      <c r="H63" s="22"/>
      <c r="I63" s="43"/>
    </row>
    <row r="64" spans="1:9" ht="18.75" customHeight="1" thickBot="1">
      <c r="A64" s="73"/>
      <c r="B64" s="147" t="s">
        <v>188</v>
      </c>
      <c r="C64" s="148"/>
      <c r="D64" s="148"/>
      <c r="E64" s="170"/>
      <c r="F64" s="171"/>
      <c r="G64" s="171"/>
      <c r="H64" s="172"/>
    </row>
    <row r="65" spans="1:9" ht="18.75" customHeight="1">
      <c r="A65" s="73"/>
      <c r="B65" s="149" t="s">
        <v>101</v>
      </c>
      <c r="C65" s="146" t="s">
        <v>8</v>
      </c>
      <c r="D65" s="146"/>
      <c r="E65" s="129"/>
      <c r="F65" s="130"/>
      <c r="G65" s="130"/>
      <c r="H65" s="131"/>
      <c r="I65" s="43"/>
    </row>
    <row r="66" spans="1:9" ht="18.75" customHeight="1">
      <c r="A66" s="73"/>
      <c r="B66" s="150"/>
      <c r="C66" s="137" t="s">
        <v>102</v>
      </c>
      <c r="D66" s="99"/>
      <c r="E66" s="142"/>
      <c r="F66" s="143"/>
      <c r="G66" s="143"/>
      <c r="H66" s="144"/>
    </row>
    <row r="67" spans="1:9" ht="18.75" customHeight="1">
      <c r="A67" s="73"/>
      <c r="B67" s="150"/>
      <c r="C67" s="94" t="s">
        <v>12</v>
      </c>
      <c r="D67" s="95"/>
      <c r="E67" s="142"/>
      <c r="F67" s="143"/>
      <c r="G67" s="143"/>
      <c r="H67" s="144"/>
    </row>
    <row r="68" spans="1:9" ht="18.75" customHeight="1">
      <c r="A68" s="73"/>
      <c r="B68" s="150"/>
      <c r="C68" s="94" t="s">
        <v>31</v>
      </c>
      <c r="D68" s="95"/>
      <c r="E68" s="142"/>
      <c r="F68" s="143"/>
      <c r="G68" s="143"/>
      <c r="H68" s="144"/>
    </row>
    <row r="69" spans="1:9" ht="18.75" customHeight="1">
      <c r="A69" s="73"/>
      <c r="B69" s="151"/>
      <c r="C69" s="95" t="s">
        <v>9</v>
      </c>
      <c r="D69" s="182"/>
      <c r="E69" s="45"/>
      <c r="F69" s="152" t="s">
        <v>189</v>
      </c>
      <c r="G69" s="162"/>
      <c r="H69" s="163"/>
    </row>
    <row r="70" spans="1:9" ht="18.75" customHeight="1">
      <c r="A70" s="73"/>
      <c r="B70" s="132" t="s">
        <v>190</v>
      </c>
      <c r="C70" s="156" t="s">
        <v>191</v>
      </c>
      <c r="D70" s="157"/>
      <c r="E70" s="45"/>
      <c r="F70" s="153"/>
      <c r="G70" s="164"/>
      <c r="H70" s="165"/>
    </row>
    <row r="71" spans="1:9" ht="18.75" customHeight="1">
      <c r="A71" s="73"/>
      <c r="B71" s="133"/>
      <c r="C71" s="156" t="s">
        <v>100</v>
      </c>
      <c r="D71" s="157"/>
      <c r="E71" s="45"/>
      <c r="F71" s="153"/>
      <c r="G71" s="164"/>
      <c r="H71" s="165"/>
    </row>
    <row r="72" spans="1:9" ht="18.75" customHeight="1">
      <c r="A72" s="73"/>
      <c r="B72" s="168" t="s">
        <v>192</v>
      </c>
      <c r="C72" s="183" t="s">
        <v>11</v>
      </c>
      <c r="D72" s="184"/>
      <c r="E72" s="2"/>
      <c r="F72" s="153"/>
      <c r="G72" s="164"/>
      <c r="H72" s="165"/>
    </row>
    <row r="73" spans="1:9" ht="18.75" customHeight="1">
      <c r="A73" s="73"/>
      <c r="B73" s="168"/>
      <c r="C73" s="156" t="s">
        <v>193</v>
      </c>
      <c r="D73" s="228"/>
      <c r="E73" s="2"/>
      <c r="F73" s="153"/>
      <c r="G73" s="164"/>
      <c r="H73" s="165"/>
    </row>
    <row r="74" spans="1:9" ht="18.75" customHeight="1">
      <c r="A74" s="73"/>
      <c r="B74" s="169"/>
      <c r="C74" s="95" t="s">
        <v>10</v>
      </c>
      <c r="D74" s="182"/>
      <c r="E74" s="2"/>
      <c r="F74" s="153"/>
      <c r="G74" s="164"/>
      <c r="H74" s="165"/>
    </row>
    <row r="75" spans="1:9" ht="18.75" customHeight="1">
      <c r="A75" s="73"/>
      <c r="B75" s="132" t="s">
        <v>194</v>
      </c>
      <c r="C75" s="156" t="s">
        <v>195</v>
      </c>
      <c r="D75" s="157"/>
      <c r="E75" s="45"/>
      <c r="F75" s="153"/>
      <c r="G75" s="164"/>
      <c r="H75" s="165"/>
    </row>
    <row r="76" spans="1:9" ht="18.75" customHeight="1">
      <c r="A76" s="73"/>
      <c r="B76" s="133"/>
      <c r="C76" s="156" t="s">
        <v>196</v>
      </c>
      <c r="D76" s="157"/>
      <c r="E76" s="45"/>
      <c r="F76" s="153"/>
      <c r="G76" s="164"/>
      <c r="H76" s="165"/>
    </row>
    <row r="77" spans="1:9" ht="18.75" customHeight="1">
      <c r="A77" s="73"/>
      <c r="B77" s="203" t="s">
        <v>197</v>
      </c>
      <c r="C77" s="156" t="s">
        <v>113</v>
      </c>
      <c r="D77" s="157"/>
      <c r="E77" s="46"/>
      <c r="F77" s="154"/>
      <c r="G77" s="166"/>
      <c r="H77" s="167"/>
    </row>
    <row r="78" spans="1:9" ht="18.75" customHeight="1" thickBot="1">
      <c r="A78" s="74"/>
      <c r="B78" s="204"/>
      <c r="C78" s="188" t="s">
        <v>198</v>
      </c>
      <c r="D78" s="189"/>
      <c r="E78" s="190"/>
      <c r="F78" s="191"/>
      <c r="G78" s="191"/>
      <c r="H78" s="192"/>
    </row>
    <row r="79" spans="1:9" ht="18.75" customHeight="1" thickBot="1">
      <c r="A79" s="193" t="s">
        <v>59</v>
      </c>
      <c r="B79" s="194"/>
      <c r="C79" s="194"/>
      <c r="D79" s="194"/>
      <c r="E79" s="194"/>
      <c r="F79" s="194"/>
      <c r="G79" s="194"/>
      <c r="H79" s="195"/>
    </row>
    <row r="80" spans="1:9" ht="27.75" customHeight="1">
      <c r="A80" s="196" t="s">
        <v>199</v>
      </c>
      <c r="B80" s="197"/>
      <c r="C80" s="200" t="s">
        <v>200</v>
      </c>
      <c r="D80" s="201"/>
      <c r="E80" s="129"/>
      <c r="F80" s="130"/>
      <c r="G80" s="130"/>
      <c r="H80" s="131"/>
    </row>
    <row r="81" spans="1:8" ht="27.75" customHeight="1" thickBot="1">
      <c r="A81" s="198"/>
      <c r="B81" s="199"/>
      <c r="C81" s="202" t="s">
        <v>201</v>
      </c>
      <c r="D81" s="107"/>
      <c r="E81" s="158"/>
      <c r="F81" s="158"/>
      <c r="G81" s="158"/>
      <c r="H81" s="159"/>
    </row>
    <row r="82" spans="1:8" ht="27.75" customHeight="1">
      <c r="A82" s="205" t="s">
        <v>202</v>
      </c>
      <c r="B82" s="155" t="s">
        <v>200</v>
      </c>
      <c r="C82" s="146"/>
      <c r="D82" s="146"/>
      <c r="E82" s="129"/>
      <c r="F82" s="130"/>
      <c r="G82" s="130"/>
      <c r="H82" s="131"/>
    </row>
    <row r="83" spans="1:8" ht="27.75" customHeight="1">
      <c r="A83" s="206"/>
      <c r="B83" s="136" t="s">
        <v>203</v>
      </c>
      <c r="C83" s="137"/>
      <c r="D83" s="137"/>
      <c r="E83" s="127"/>
      <c r="F83" s="127"/>
      <c r="G83" s="127"/>
      <c r="H83" s="128"/>
    </row>
    <row r="84" spans="1:8" ht="27.75" customHeight="1">
      <c r="A84" s="206"/>
      <c r="B84" s="140" t="s">
        <v>204</v>
      </c>
      <c r="C84" s="141"/>
      <c r="D84" s="141"/>
      <c r="E84" s="178"/>
      <c r="F84" s="173"/>
      <c r="G84" s="173"/>
      <c r="H84" s="174"/>
    </row>
    <row r="85" spans="1:8" ht="27.75" customHeight="1">
      <c r="A85" s="206"/>
      <c r="B85" s="140" t="s">
        <v>205</v>
      </c>
      <c r="C85" s="141"/>
      <c r="D85" s="141"/>
      <c r="E85" s="175"/>
      <c r="F85" s="175"/>
      <c r="G85" s="175"/>
      <c r="H85" s="176"/>
    </row>
    <row r="86" spans="1:8" ht="27.75" customHeight="1">
      <c r="A86" s="206"/>
      <c r="B86" s="136" t="s">
        <v>16</v>
      </c>
      <c r="C86" s="137"/>
      <c r="D86" s="137"/>
      <c r="E86" s="177"/>
      <c r="F86" s="177"/>
      <c r="G86" s="177"/>
      <c r="H86" s="167"/>
    </row>
    <row r="87" spans="1:8" ht="27.75" customHeight="1">
      <c r="A87" s="206"/>
      <c r="B87" s="136" t="s">
        <v>35</v>
      </c>
      <c r="C87" s="137"/>
      <c r="D87" s="137"/>
      <c r="E87" s="143"/>
      <c r="F87" s="143"/>
      <c r="G87" s="143"/>
      <c r="H87" s="144"/>
    </row>
    <row r="88" spans="1:8" ht="27.75" customHeight="1">
      <c r="A88" s="206"/>
      <c r="B88" s="136" t="s">
        <v>37</v>
      </c>
      <c r="C88" s="137"/>
      <c r="D88" s="137"/>
      <c r="E88" s="175"/>
      <c r="F88" s="175"/>
      <c r="G88" s="175"/>
      <c r="H88" s="176"/>
    </row>
    <row r="89" spans="1:8" ht="27.75" customHeight="1">
      <c r="A89" s="206"/>
      <c r="B89" s="136" t="s">
        <v>115</v>
      </c>
      <c r="C89" s="137"/>
      <c r="D89" s="137"/>
      <c r="E89" s="173"/>
      <c r="F89" s="173"/>
      <c r="G89" s="173"/>
      <c r="H89" s="174"/>
    </row>
    <row r="90" spans="1:8" ht="27.75" customHeight="1">
      <c r="A90" s="206"/>
      <c r="B90" s="134" t="s">
        <v>28</v>
      </c>
      <c r="C90" s="135"/>
      <c r="D90" s="135"/>
      <c r="E90" s="158"/>
      <c r="F90" s="158"/>
      <c r="G90" s="158"/>
      <c r="H90" s="159"/>
    </row>
    <row r="91" spans="1:8" ht="27.75" customHeight="1">
      <c r="A91" s="206"/>
      <c r="B91" s="134" t="s">
        <v>29</v>
      </c>
      <c r="C91" s="135"/>
      <c r="D91" s="135"/>
      <c r="E91" s="158"/>
      <c r="F91" s="158"/>
      <c r="G91" s="158"/>
      <c r="H91" s="159"/>
    </row>
    <row r="92" spans="1:8" ht="27.75" customHeight="1">
      <c r="A92" s="206"/>
      <c r="B92" s="134" t="s">
        <v>30</v>
      </c>
      <c r="C92" s="135"/>
      <c r="D92" s="135"/>
      <c r="E92" s="158"/>
      <c r="F92" s="158"/>
      <c r="G92" s="158"/>
      <c r="H92" s="159"/>
    </row>
    <row r="93" spans="1:8" ht="27.75" customHeight="1">
      <c r="A93" s="206"/>
      <c r="B93" s="134" t="s">
        <v>206</v>
      </c>
      <c r="C93" s="135"/>
      <c r="D93" s="135"/>
      <c r="E93" s="158"/>
      <c r="F93" s="158"/>
      <c r="G93" s="158"/>
      <c r="H93" s="159"/>
    </row>
    <row r="94" spans="1:8" ht="27.75" customHeight="1">
      <c r="A94" s="206"/>
      <c r="B94" s="134" t="s">
        <v>207</v>
      </c>
      <c r="C94" s="135"/>
      <c r="D94" s="135"/>
      <c r="E94" s="158"/>
      <c r="F94" s="158"/>
      <c r="G94" s="158"/>
      <c r="H94" s="159"/>
    </row>
    <row r="95" spans="1:8" ht="27.75" customHeight="1">
      <c r="A95" s="206"/>
      <c r="B95" s="134" t="s">
        <v>208</v>
      </c>
      <c r="C95" s="135"/>
      <c r="D95" s="135"/>
      <c r="E95" s="158"/>
      <c r="F95" s="158"/>
      <c r="G95" s="158"/>
      <c r="H95" s="159"/>
    </row>
    <row r="96" spans="1:8" ht="27.75" customHeight="1">
      <c r="A96" s="206"/>
      <c r="B96" s="134" t="s">
        <v>209</v>
      </c>
      <c r="C96" s="135"/>
      <c r="D96" s="135"/>
      <c r="E96" s="158"/>
      <c r="F96" s="158"/>
      <c r="G96" s="158"/>
      <c r="H96" s="159"/>
    </row>
    <row r="97" spans="1:8" ht="27.75" customHeight="1">
      <c r="A97" s="206"/>
      <c r="B97" s="134" t="s">
        <v>210</v>
      </c>
      <c r="C97" s="135"/>
      <c r="D97" s="135"/>
      <c r="E97" s="158"/>
      <c r="F97" s="158"/>
      <c r="G97" s="158"/>
      <c r="H97" s="159"/>
    </row>
    <row r="98" spans="1:8" ht="27.75" customHeight="1">
      <c r="A98" s="206"/>
      <c r="B98" s="134" t="s">
        <v>217</v>
      </c>
      <c r="C98" s="135"/>
      <c r="D98" s="135"/>
      <c r="E98" s="158"/>
      <c r="F98" s="158"/>
      <c r="G98" s="158"/>
      <c r="H98" s="159"/>
    </row>
    <row r="99" spans="1:8" ht="27.75" customHeight="1" thickBot="1">
      <c r="A99" s="207"/>
      <c r="B99" s="208" t="s">
        <v>114</v>
      </c>
      <c r="C99" s="209"/>
      <c r="D99" s="209"/>
      <c r="E99" s="210"/>
      <c r="F99" s="210"/>
      <c r="G99" s="210"/>
      <c r="H99" s="211"/>
    </row>
    <row r="100" spans="1:8" ht="17.25" customHeight="1">
      <c r="A100" s="72" t="s">
        <v>99</v>
      </c>
      <c r="B100" s="75"/>
      <c r="C100" s="76"/>
      <c r="D100" s="76"/>
      <c r="E100" s="76"/>
      <c r="F100" s="76"/>
      <c r="G100" s="76"/>
      <c r="H100" s="77"/>
    </row>
    <row r="101" spans="1:8" ht="17.25" customHeight="1">
      <c r="A101" s="73"/>
      <c r="B101" s="75"/>
      <c r="C101" s="76"/>
      <c r="D101" s="76"/>
      <c r="E101" s="76"/>
      <c r="F101" s="76"/>
      <c r="G101" s="76"/>
      <c r="H101" s="77"/>
    </row>
    <row r="102" spans="1:8" ht="17.25" customHeight="1">
      <c r="A102" s="73"/>
      <c r="B102" s="75"/>
      <c r="C102" s="76"/>
      <c r="D102" s="76"/>
      <c r="E102" s="76"/>
      <c r="F102" s="76"/>
      <c r="G102" s="76"/>
      <c r="H102" s="77"/>
    </row>
    <row r="103" spans="1:8" ht="17.25" customHeight="1">
      <c r="A103" s="73"/>
      <c r="B103" s="75"/>
      <c r="C103" s="76"/>
      <c r="D103" s="76"/>
      <c r="E103" s="76"/>
      <c r="F103" s="76"/>
      <c r="G103" s="76"/>
      <c r="H103" s="77"/>
    </row>
    <row r="104" spans="1:8" ht="17.25" customHeight="1">
      <c r="A104" s="73"/>
      <c r="B104" s="75"/>
      <c r="C104" s="76"/>
      <c r="D104" s="76"/>
      <c r="E104" s="76"/>
      <c r="F104" s="76"/>
      <c r="G104" s="76"/>
      <c r="H104" s="77"/>
    </row>
    <row r="105" spans="1:8" ht="17.25" customHeight="1">
      <c r="A105" s="73"/>
      <c r="B105" s="75"/>
      <c r="C105" s="76"/>
      <c r="D105" s="76"/>
      <c r="E105" s="76"/>
      <c r="F105" s="76"/>
      <c r="G105" s="76"/>
      <c r="H105" s="77"/>
    </row>
    <row r="106" spans="1:8" ht="17.25" customHeight="1">
      <c r="A106" s="73"/>
      <c r="B106" s="75"/>
      <c r="C106" s="76"/>
      <c r="D106" s="76"/>
      <c r="E106" s="76"/>
      <c r="F106" s="76"/>
      <c r="G106" s="76"/>
      <c r="H106" s="77"/>
    </row>
    <row r="107" spans="1:8" ht="17.25" customHeight="1" thickBot="1">
      <c r="A107" s="74"/>
      <c r="B107" s="78"/>
      <c r="C107" s="79"/>
      <c r="D107" s="79"/>
      <c r="E107" s="79"/>
      <c r="F107" s="79"/>
      <c r="G107" s="79"/>
      <c r="H107" s="80"/>
    </row>
    <row r="108" spans="1:8" ht="17.25" customHeight="1">
      <c r="A108" s="72" t="s">
        <v>36</v>
      </c>
      <c r="B108" s="81"/>
      <c r="C108" s="82"/>
      <c r="D108" s="82"/>
      <c r="E108" s="82"/>
      <c r="F108" s="82"/>
      <c r="G108" s="82"/>
      <c r="H108" s="83"/>
    </row>
    <row r="109" spans="1:8" ht="17.25" customHeight="1">
      <c r="A109" s="73"/>
      <c r="B109" s="84"/>
      <c r="C109" s="85"/>
      <c r="D109" s="85"/>
      <c r="E109" s="85"/>
      <c r="F109" s="85"/>
      <c r="G109" s="85"/>
      <c r="H109" s="86"/>
    </row>
    <row r="110" spans="1:8" ht="17.25" customHeight="1">
      <c r="A110" s="73"/>
      <c r="B110" s="84"/>
      <c r="C110" s="85"/>
      <c r="D110" s="85"/>
      <c r="E110" s="85"/>
      <c r="F110" s="85"/>
      <c r="G110" s="85"/>
      <c r="H110" s="86"/>
    </row>
    <row r="111" spans="1:8" ht="17.25" customHeight="1">
      <c r="A111" s="73"/>
      <c r="B111" s="84"/>
      <c r="C111" s="85"/>
      <c r="D111" s="85"/>
      <c r="E111" s="85"/>
      <c r="F111" s="85"/>
      <c r="G111" s="85"/>
      <c r="H111" s="86"/>
    </row>
    <row r="112" spans="1:8" ht="17.25" customHeight="1">
      <c r="A112" s="73"/>
      <c r="B112" s="84"/>
      <c r="C112" s="85"/>
      <c r="D112" s="85"/>
      <c r="E112" s="85"/>
      <c r="F112" s="85"/>
      <c r="G112" s="85"/>
      <c r="H112" s="86"/>
    </row>
    <row r="113" spans="1:8" ht="17.25" customHeight="1">
      <c r="A113" s="73"/>
      <c r="B113" s="84"/>
      <c r="C113" s="85"/>
      <c r="D113" s="85"/>
      <c r="E113" s="85"/>
      <c r="F113" s="85"/>
      <c r="G113" s="85"/>
      <c r="H113" s="86"/>
    </row>
    <row r="114" spans="1:8" ht="17.25" customHeight="1">
      <c r="A114" s="73"/>
      <c r="B114" s="84"/>
      <c r="C114" s="85"/>
      <c r="D114" s="85"/>
      <c r="E114" s="85"/>
      <c r="F114" s="85"/>
      <c r="G114" s="85"/>
      <c r="H114" s="86"/>
    </row>
    <row r="115" spans="1:8" ht="17.25" customHeight="1">
      <c r="A115" s="73"/>
      <c r="B115" s="84"/>
      <c r="C115" s="85"/>
      <c r="D115" s="85"/>
      <c r="E115" s="85"/>
      <c r="F115" s="85"/>
      <c r="G115" s="85"/>
      <c r="H115" s="86"/>
    </row>
    <row r="116" spans="1:8" ht="17.25" customHeight="1">
      <c r="A116" s="73"/>
      <c r="B116" s="84"/>
      <c r="C116" s="85"/>
      <c r="D116" s="85"/>
      <c r="E116" s="85"/>
      <c r="F116" s="85"/>
      <c r="G116" s="85"/>
      <c r="H116" s="86"/>
    </row>
    <row r="117" spans="1:8" ht="17.25" customHeight="1" thickBot="1">
      <c r="A117" s="74"/>
      <c r="B117" s="87"/>
      <c r="C117" s="88"/>
      <c r="D117" s="88"/>
      <c r="E117" s="88"/>
      <c r="F117" s="88"/>
      <c r="G117" s="88"/>
      <c r="H117" s="89"/>
    </row>
    <row r="118" spans="1:8" s="40" customFormat="1" ht="21.75" customHeight="1">
      <c r="A118" s="39"/>
      <c r="E118" s="41"/>
    </row>
    <row r="119" spans="1:8" s="40" customFormat="1" ht="21.75" customHeight="1">
      <c r="A119" s="39"/>
      <c r="E119" s="41"/>
    </row>
    <row r="120" spans="1:8" s="40" customFormat="1" ht="21.75" customHeight="1">
      <c r="A120" s="39"/>
      <c r="E120" s="41"/>
    </row>
    <row r="121" spans="1:8" s="40" customFormat="1" ht="21.75" customHeight="1">
      <c r="A121" s="39"/>
      <c r="E121" s="41"/>
    </row>
    <row r="122" spans="1:8" s="40" customFormat="1" ht="21.75" customHeight="1">
      <c r="A122" s="39"/>
      <c r="E122" s="41"/>
    </row>
    <row r="123" spans="1:8" s="40" customFormat="1" ht="21.75" customHeight="1">
      <c r="A123" s="39"/>
      <c r="E123" s="41"/>
    </row>
    <row r="124" spans="1:8" s="40" customFormat="1" ht="21.75" customHeight="1">
      <c r="A124" s="39"/>
      <c r="E124" s="41"/>
    </row>
    <row r="125" spans="1:8" s="40" customFormat="1" ht="21.75" customHeight="1">
      <c r="A125" s="39"/>
      <c r="E125" s="41"/>
    </row>
    <row r="126" spans="1:8" s="40" customFormat="1" ht="21.75" customHeight="1">
      <c r="A126" s="39"/>
      <c r="E126" s="41"/>
    </row>
    <row r="127" spans="1:8" s="40" customFormat="1" ht="21.75" customHeight="1">
      <c r="A127" s="39"/>
      <c r="E127" s="41"/>
    </row>
    <row r="128" spans="1:8" s="40" customFormat="1" ht="21.75" customHeight="1">
      <c r="A128" s="39"/>
      <c r="E128" s="41"/>
    </row>
    <row r="129" spans="1:5" s="40" customFormat="1" ht="21.75" customHeight="1">
      <c r="A129" s="39"/>
      <c r="E129" s="41"/>
    </row>
    <row r="130" spans="1:5" s="40" customFormat="1" ht="21.75" customHeight="1">
      <c r="A130" s="39"/>
      <c r="E130" s="41"/>
    </row>
    <row r="131" spans="1:5" s="40" customFormat="1" ht="21.75" customHeight="1">
      <c r="A131" s="39"/>
      <c r="E131" s="41"/>
    </row>
    <row r="132" spans="1:5" s="40" customFormat="1" ht="21.75" customHeight="1">
      <c r="A132" s="39"/>
      <c r="E132" s="41"/>
    </row>
    <row r="133" spans="1:5" s="40" customFormat="1" ht="21.75" customHeight="1">
      <c r="A133" s="39"/>
      <c r="E133" s="41"/>
    </row>
    <row r="134" spans="1:5" s="40" customFormat="1" ht="21.75" customHeight="1">
      <c r="A134" s="39"/>
      <c r="E134" s="41"/>
    </row>
    <row r="135" spans="1:5" s="40" customFormat="1" ht="21.75" customHeight="1">
      <c r="A135" s="39"/>
      <c r="E135" s="41"/>
    </row>
    <row r="136" spans="1:5" s="40" customFormat="1" ht="21.75" customHeight="1">
      <c r="A136" s="39"/>
      <c r="E136" s="41"/>
    </row>
    <row r="137" spans="1:5" s="40" customFormat="1" ht="21.75" customHeight="1">
      <c r="A137" s="39"/>
      <c r="E137" s="41"/>
    </row>
    <row r="138" spans="1:5" s="40" customFormat="1" ht="21.75" customHeight="1">
      <c r="A138" s="39"/>
      <c r="E138" s="41"/>
    </row>
    <row r="139" spans="1:5" s="40" customFormat="1" ht="21.75" customHeight="1">
      <c r="A139" s="39"/>
      <c r="E139" s="41"/>
    </row>
    <row r="140" spans="1:5" s="40" customFormat="1" ht="21.75" customHeight="1">
      <c r="A140" s="39"/>
      <c r="E140" s="41"/>
    </row>
    <row r="141" spans="1:5" s="40" customFormat="1" ht="21.75" customHeight="1">
      <c r="A141" s="39"/>
      <c r="E141" s="41"/>
    </row>
    <row r="142" spans="1:5" s="40" customFormat="1" ht="21.75" customHeight="1">
      <c r="A142" s="39"/>
      <c r="E142" s="41"/>
    </row>
    <row r="143" spans="1:5" s="40" customFormat="1" ht="21.75" customHeight="1">
      <c r="A143" s="39"/>
      <c r="E143" s="41"/>
    </row>
    <row r="144" spans="1:5" s="40" customFormat="1" ht="21.75" customHeight="1">
      <c r="A144" s="39"/>
      <c r="E144" s="41"/>
    </row>
    <row r="145" spans="1:5" s="40" customFormat="1" ht="21.75" customHeight="1">
      <c r="A145" s="39"/>
      <c r="E145" s="41"/>
    </row>
    <row r="146" spans="1:5" s="40" customFormat="1" ht="21.75" customHeight="1">
      <c r="A146" s="39"/>
      <c r="E146" s="41"/>
    </row>
    <row r="147" spans="1:5" s="40" customFormat="1" ht="21.75" customHeight="1">
      <c r="A147" s="39"/>
      <c r="E147" s="41"/>
    </row>
    <row r="148" spans="1:5" s="40" customFormat="1" ht="21.75" customHeight="1">
      <c r="A148" s="39"/>
      <c r="E148" s="41"/>
    </row>
    <row r="149" spans="1:5" s="40" customFormat="1" ht="21.75" customHeight="1">
      <c r="A149" s="39"/>
      <c r="E149" s="41"/>
    </row>
    <row r="150" spans="1:5" s="40" customFormat="1" ht="21.75" customHeight="1">
      <c r="A150" s="39"/>
      <c r="E150" s="41"/>
    </row>
    <row r="151" spans="1:5" s="40" customFormat="1" ht="21.75" customHeight="1">
      <c r="A151" s="39"/>
      <c r="E151" s="41"/>
    </row>
    <row r="152" spans="1:5" s="40" customFormat="1" ht="21.75" customHeight="1">
      <c r="A152" s="39"/>
      <c r="E152" s="41"/>
    </row>
    <row r="153" spans="1:5" s="40" customFormat="1" ht="21.75" customHeight="1">
      <c r="A153" s="39"/>
      <c r="E153" s="41"/>
    </row>
    <row r="154" spans="1:5" s="40" customFormat="1" ht="21.75" customHeight="1">
      <c r="A154" s="39"/>
      <c r="E154" s="41"/>
    </row>
    <row r="155" spans="1:5" s="40" customFormat="1" ht="21.75" customHeight="1">
      <c r="A155" s="39"/>
      <c r="E155" s="41"/>
    </row>
    <row r="156" spans="1:5" s="40" customFormat="1" ht="21.75" customHeight="1">
      <c r="A156" s="39"/>
      <c r="E156" s="41"/>
    </row>
    <row r="157" spans="1:5" s="40" customFormat="1" ht="21.75" customHeight="1">
      <c r="A157" s="39"/>
      <c r="E157" s="41"/>
    </row>
    <row r="158" spans="1:5" s="40" customFormat="1" ht="21.75" customHeight="1">
      <c r="A158" s="39"/>
      <c r="E158" s="41"/>
    </row>
    <row r="159" spans="1:5" s="40" customFormat="1" ht="21.75" customHeight="1">
      <c r="A159" s="39"/>
      <c r="E159" s="41"/>
    </row>
    <row r="160" spans="1:5" s="40" customFormat="1" ht="21.75" customHeight="1">
      <c r="A160" s="39"/>
      <c r="E160" s="41"/>
    </row>
    <row r="161" spans="1:5" s="40" customFormat="1" ht="21.75" customHeight="1">
      <c r="A161" s="39"/>
      <c r="E161" s="41"/>
    </row>
    <row r="162" spans="1:5" s="40" customFormat="1" ht="21.75" customHeight="1">
      <c r="A162" s="39"/>
      <c r="E162" s="41"/>
    </row>
    <row r="163" spans="1:5" s="40" customFormat="1" ht="21.75" customHeight="1">
      <c r="A163" s="39"/>
      <c r="E163" s="41"/>
    </row>
    <row r="164" spans="1:5" s="40" customFormat="1" ht="21.75" customHeight="1">
      <c r="A164" s="39"/>
      <c r="E164" s="41"/>
    </row>
    <row r="165" spans="1:5" s="40" customFormat="1" ht="21.75" customHeight="1">
      <c r="A165" s="39"/>
      <c r="E165" s="41"/>
    </row>
    <row r="166" spans="1:5" s="40" customFormat="1" ht="21.75" customHeight="1">
      <c r="A166" s="39"/>
      <c r="E166" s="41"/>
    </row>
    <row r="167" spans="1:5" s="40" customFormat="1" ht="21.75" customHeight="1">
      <c r="A167" s="39"/>
      <c r="E167" s="41"/>
    </row>
    <row r="168" spans="1:5" s="40" customFormat="1" ht="21.75" customHeight="1">
      <c r="A168" s="39"/>
      <c r="E168" s="41"/>
    </row>
    <row r="169" spans="1:5" s="40" customFormat="1" ht="21.75" customHeight="1">
      <c r="A169" s="39"/>
      <c r="E169" s="41"/>
    </row>
    <row r="170" spans="1:5" s="40" customFormat="1" ht="21.75" customHeight="1">
      <c r="A170" s="39"/>
      <c r="E170" s="41"/>
    </row>
    <row r="171" spans="1:5" s="40" customFormat="1" ht="21.75" customHeight="1">
      <c r="A171" s="39"/>
      <c r="E171" s="41"/>
    </row>
    <row r="172" spans="1:5" s="40" customFormat="1" ht="21.75" customHeight="1">
      <c r="A172" s="39"/>
      <c r="E172" s="41"/>
    </row>
    <row r="173" spans="1:5" s="40" customFormat="1" ht="21.75" customHeight="1">
      <c r="A173" s="39"/>
      <c r="E173" s="41"/>
    </row>
    <row r="174" spans="1:5" s="40" customFormat="1" ht="21.75" customHeight="1">
      <c r="A174" s="39"/>
      <c r="E174" s="41"/>
    </row>
    <row r="175" spans="1:5" s="40" customFormat="1" ht="21.75" customHeight="1">
      <c r="A175" s="39"/>
      <c r="E175" s="41"/>
    </row>
    <row r="176" spans="1:5" s="40" customFormat="1" ht="21.75" customHeight="1">
      <c r="A176" s="39"/>
      <c r="E176" s="41"/>
    </row>
    <row r="177" spans="1:5" s="40" customFormat="1" ht="21.75" customHeight="1">
      <c r="A177" s="39"/>
      <c r="E177" s="41"/>
    </row>
    <row r="178" spans="1:5" s="40" customFormat="1" ht="21.75" customHeight="1">
      <c r="A178" s="39"/>
      <c r="E178" s="41"/>
    </row>
    <row r="179" spans="1:5" s="40" customFormat="1" ht="21.75" customHeight="1">
      <c r="A179" s="39"/>
      <c r="E179" s="41"/>
    </row>
    <row r="180" spans="1:5" s="40" customFormat="1" ht="21.75" customHeight="1">
      <c r="A180" s="39"/>
      <c r="E180" s="41"/>
    </row>
    <row r="181" spans="1:5" s="40" customFormat="1" ht="21.75" customHeight="1">
      <c r="A181" s="39"/>
      <c r="E181" s="41"/>
    </row>
    <row r="182" spans="1:5" s="40" customFormat="1" ht="21.75" customHeight="1">
      <c r="A182" s="39"/>
      <c r="E182" s="41"/>
    </row>
    <row r="183" spans="1:5" s="40" customFormat="1" ht="21.75" customHeight="1">
      <c r="A183" s="39"/>
      <c r="E183" s="41"/>
    </row>
    <row r="184" spans="1:5" s="40" customFormat="1" ht="21.75" customHeight="1">
      <c r="A184" s="39"/>
      <c r="E184" s="41"/>
    </row>
    <row r="185" spans="1:5" s="40" customFormat="1" ht="21.75" customHeight="1">
      <c r="A185" s="39"/>
      <c r="E185" s="41"/>
    </row>
    <row r="186" spans="1:5" s="40" customFormat="1" ht="21.75" customHeight="1">
      <c r="A186" s="39"/>
      <c r="E186" s="41"/>
    </row>
    <row r="187" spans="1:5" s="40" customFormat="1" ht="21.75" customHeight="1">
      <c r="A187" s="39"/>
      <c r="E187" s="41"/>
    </row>
    <row r="188" spans="1:5" s="40" customFormat="1" ht="21.75" customHeight="1">
      <c r="A188" s="39"/>
      <c r="E188" s="41"/>
    </row>
    <row r="189" spans="1:5" s="40" customFormat="1" ht="21.75" customHeight="1">
      <c r="A189" s="39"/>
      <c r="E189" s="41"/>
    </row>
    <row r="190" spans="1:5" s="40" customFormat="1" ht="21.75" customHeight="1">
      <c r="A190" s="39"/>
      <c r="E190" s="41"/>
    </row>
    <row r="191" spans="1:5" s="40" customFormat="1" ht="21.75" customHeight="1">
      <c r="A191" s="39"/>
      <c r="E191" s="41"/>
    </row>
    <row r="192" spans="1:5" s="40" customFormat="1" ht="21.75" customHeight="1">
      <c r="A192" s="39"/>
      <c r="E192" s="41"/>
    </row>
    <row r="193" spans="1:5" s="40" customFormat="1" ht="21.75" customHeight="1">
      <c r="A193" s="39"/>
      <c r="E193" s="41"/>
    </row>
    <row r="194" spans="1:5" s="40" customFormat="1" ht="21.75" customHeight="1">
      <c r="A194" s="39"/>
      <c r="E194" s="41"/>
    </row>
    <row r="195" spans="1:5" s="40" customFormat="1" ht="21.75" customHeight="1">
      <c r="A195" s="39"/>
      <c r="E195" s="41"/>
    </row>
    <row r="196" spans="1:5" s="40" customFormat="1" ht="21.75" customHeight="1">
      <c r="A196" s="39"/>
      <c r="E196" s="41"/>
    </row>
    <row r="197" spans="1:5" s="40" customFormat="1" ht="21.75" customHeight="1">
      <c r="A197" s="39"/>
      <c r="E197" s="41"/>
    </row>
    <row r="198" spans="1:5" s="40" customFormat="1" ht="21.75" customHeight="1">
      <c r="A198" s="39"/>
      <c r="E198" s="41"/>
    </row>
    <row r="199" spans="1:5" s="40" customFormat="1" ht="21.75" customHeight="1">
      <c r="A199" s="39"/>
      <c r="E199" s="41"/>
    </row>
    <row r="200" spans="1:5" s="40" customFormat="1" ht="21.75" customHeight="1">
      <c r="A200" s="39"/>
      <c r="E200" s="41"/>
    </row>
    <row r="201" spans="1:5" s="40" customFormat="1" ht="21.75" customHeight="1">
      <c r="A201" s="39"/>
      <c r="E201" s="41"/>
    </row>
    <row r="202" spans="1:5" s="40" customFormat="1" ht="21.75" customHeight="1">
      <c r="A202" s="39"/>
      <c r="E202" s="41"/>
    </row>
    <row r="203" spans="1:5" s="40" customFormat="1" ht="21.75" customHeight="1">
      <c r="A203" s="39"/>
      <c r="E203" s="41"/>
    </row>
    <row r="204" spans="1:5" s="40" customFormat="1" ht="21.75" customHeight="1">
      <c r="A204" s="39"/>
      <c r="E204" s="41"/>
    </row>
    <row r="205" spans="1:5" s="40" customFormat="1" ht="21.75" customHeight="1">
      <c r="A205" s="39"/>
      <c r="E205" s="41"/>
    </row>
    <row r="206" spans="1:5" s="40" customFormat="1" ht="21.75" customHeight="1">
      <c r="A206" s="39"/>
      <c r="E206" s="41"/>
    </row>
    <row r="207" spans="1:5" s="40" customFormat="1" ht="21.75" customHeight="1">
      <c r="A207" s="39"/>
      <c r="E207" s="41"/>
    </row>
    <row r="208" spans="1:5" s="40" customFormat="1" ht="21.75" customHeight="1">
      <c r="A208" s="39"/>
      <c r="E208" s="41"/>
    </row>
    <row r="209" spans="1:5" s="40" customFormat="1" ht="21.75" customHeight="1">
      <c r="A209" s="39"/>
      <c r="E209" s="41"/>
    </row>
    <row r="210" spans="1:5" s="40" customFormat="1" ht="21.75" customHeight="1">
      <c r="A210" s="39"/>
      <c r="E210" s="41"/>
    </row>
    <row r="211" spans="1:5" s="40" customFormat="1" ht="21.75" customHeight="1">
      <c r="A211" s="39"/>
      <c r="E211" s="41"/>
    </row>
    <row r="212" spans="1:5" s="40" customFormat="1" ht="21.75" customHeight="1">
      <c r="A212" s="39"/>
      <c r="E212" s="41"/>
    </row>
    <row r="213" spans="1:5" s="40" customFormat="1" ht="21.75" customHeight="1">
      <c r="A213" s="39"/>
      <c r="E213" s="41"/>
    </row>
    <row r="214" spans="1:5" s="40" customFormat="1" ht="21.75" customHeight="1">
      <c r="A214" s="39"/>
      <c r="E214" s="41"/>
    </row>
    <row r="215" spans="1:5" s="40" customFormat="1" ht="21.75" customHeight="1">
      <c r="A215" s="39"/>
      <c r="E215" s="41"/>
    </row>
    <row r="216" spans="1:5" s="40" customFormat="1" ht="21.75" customHeight="1">
      <c r="A216" s="39"/>
      <c r="E216" s="41"/>
    </row>
    <row r="217" spans="1:5" s="40" customFormat="1" ht="21.75" customHeight="1">
      <c r="A217" s="39"/>
      <c r="E217" s="41"/>
    </row>
    <row r="218" spans="1:5" s="40" customFormat="1" ht="21.75" customHeight="1">
      <c r="A218" s="39"/>
      <c r="E218" s="41"/>
    </row>
    <row r="219" spans="1:5" s="40" customFormat="1" ht="21.75" customHeight="1">
      <c r="A219" s="39"/>
      <c r="E219" s="41"/>
    </row>
    <row r="220" spans="1:5" s="40" customFormat="1" ht="21.75" customHeight="1">
      <c r="A220" s="39"/>
      <c r="E220" s="41"/>
    </row>
    <row r="221" spans="1:5" s="40" customFormat="1" ht="21.75" customHeight="1">
      <c r="A221" s="39"/>
      <c r="E221" s="41"/>
    </row>
    <row r="222" spans="1:5" s="40" customFormat="1" ht="21.75" customHeight="1">
      <c r="A222" s="39"/>
      <c r="E222" s="41"/>
    </row>
    <row r="223" spans="1:5" s="40" customFormat="1" ht="21.75" customHeight="1">
      <c r="A223" s="39"/>
      <c r="E223" s="41"/>
    </row>
    <row r="224" spans="1:5" s="40" customFormat="1" ht="21.75" customHeight="1">
      <c r="A224" s="39"/>
      <c r="E224" s="41"/>
    </row>
    <row r="225" spans="1:5" s="40" customFormat="1" ht="21.75" customHeight="1">
      <c r="A225" s="39"/>
      <c r="E225" s="41"/>
    </row>
    <row r="226" spans="1:5" s="40" customFormat="1" ht="21.75" customHeight="1">
      <c r="A226" s="39"/>
      <c r="E226" s="41"/>
    </row>
    <row r="227" spans="1:5" s="40" customFormat="1" ht="21.75" customHeight="1">
      <c r="A227" s="39"/>
      <c r="E227" s="41"/>
    </row>
    <row r="228" spans="1:5" s="40" customFormat="1" ht="21.75" customHeight="1">
      <c r="A228" s="39"/>
      <c r="E228" s="41"/>
    </row>
    <row r="229" spans="1:5" s="40" customFormat="1" ht="21.75" customHeight="1">
      <c r="A229" s="39"/>
      <c r="E229" s="41"/>
    </row>
    <row r="230" spans="1:5" s="40" customFormat="1" ht="21.75" customHeight="1">
      <c r="A230" s="39"/>
      <c r="E230" s="41"/>
    </row>
    <row r="231" spans="1:5" s="40" customFormat="1" ht="21.75" customHeight="1">
      <c r="A231" s="39"/>
      <c r="E231" s="41"/>
    </row>
    <row r="232" spans="1:5" s="40" customFormat="1" ht="21.75" customHeight="1">
      <c r="A232" s="39"/>
      <c r="E232" s="41"/>
    </row>
    <row r="233" spans="1:5" s="40" customFormat="1" ht="21.75" customHeight="1">
      <c r="A233" s="39"/>
      <c r="E233" s="41"/>
    </row>
    <row r="234" spans="1:5" s="40" customFormat="1" ht="21.75" customHeight="1">
      <c r="A234" s="39"/>
      <c r="E234" s="41"/>
    </row>
    <row r="235" spans="1:5" s="40" customFormat="1" ht="21.75" customHeight="1">
      <c r="A235" s="39"/>
      <c r="E235" s="41"/>
    </row>
    <row r="236" spans="1:5" s="40" customFormat="1" ht="21.75" customHeight="1">
      <c r="A236" s="39"/>
      <c r="E236" s="41"/>
    </row>
    <row r="237" spans="1:5" s="40" customFormat="1" ht="21.75" customHeight="1">
      <c r="A237" s="39"/>
      <c r="E237" s="41"/>
    </row>
    <row r="238" spans="1:5" s="40" customFormat="1" ht="21.75" customHeight="1">
      <c r="A238" s="39"/>
      <c r="E238" s="41"/>
    </row>
    <row r="239" spans="1:5" s="40" customFormat="1" ht="21.75" customHeight="1">
      <c r="A239" s="39"/>
      <c r="E239" s="41"/>
    </row>
    <row r="240" spans="1:5" s="40" customFormat="1" ht="21.75" customHeight="1">
      <c r="A240" s="39"/>
      <c r="E240" s="41"/>
    </row>
    <row r="241" spans="1:5" s="40" customFormat="1" ht="21.75" customHeight="1">
      <c r="A241" s="39"/>
      <c r="E241" s="41"/>
    </row>
    <row r="242" spans="1:5" s="40" customFormat="1" ht="21.75" customHeight="1">
      <c r="A242" s="39"/>
      <c r="E242" s="41"/>
    </row>
    <row r="243" spans="1:5" s="40" customFormat="1" ht="21.75" customHeight="1">
      <c r="A243" s="39"/>
      <c r="E243" s="41"/>
    </row>
    <row r="244" spans="1:5" s="40" customFormat="1" ht="21.75" customHeight="1">
      <c r="A244" s="39"/>
      <c r="E244" s="41"/>
    </row>
    <row r="245" spans="1:5" s="40" customFormat="1" ht="21.75" customHeight="1">
      <c r="A245" s="39"/>
      <c r="E245" s="41"/>
    </row>
    <row r="246" spans="1:5" s="40" customFormat="1" ht="21.75" customHeight="1">
      <c r="A246" s="39"/>
      <c r="E246" s="41"/>
    </row>
    <row r="247" spans="1:5" s="40" customFormat="1" ht="21.75" customHeight="1">
      <c r="A247" s="39"/>
      <c r="E247" s="41"/>
    </row>
    <row r="248" spans="1:5" s="40" customFormat="1" ht="21.75" customHeight="1">
      <c r="A248" s="39"/>
      <c r="E248" s="41"/>
    </row>
    <row r="249" spans="1:5" s="40" customFormat="1" ht="21.75" customHeight="1">
      <c r="A249" s="39"/>
      <c r="E249" s="41"/>
    </row>
    <row r="250" spans="1:5" s="40" customFormat="1" ht="21.75" customHeight="1">
      <c r="A250" s="39"/>
      <c r="E250" s="41"/>
    </row>
    <row r="251" spans="1:5" s="40" customFormat="1" ht="21.75" customHeight="1">
      <c r="A251" s="39"/>
      <c r="E251" s="41"/>
    </row>
    <row r="252" spans="1:5" s="40" customFormat="1" ht="21.75" customHeight="1">
      <c r="A252" s="39"/>
      <c r="E252" s="41"/>
    </row>
    <row r="253" spans="1:5" s="40" customFormat="1" ht="21.75" customHeight="1">
      <c r="A253" s="39"/>
      <c r="E253" s="41"/>
    </row>
    <row r="254" spans="1:5" s="40" customFormat="1" ht="21.75" customHeight="1">
      <c r="A254" s="39"/>
      <c r="E254" s="41"/>
    </row>
    <row r="255" spans="1:5" s="40" customFormat="1" ht="21.75" customHeight="1">
      <c r="A255" s="39"/>
      <c r="E255" s="41"/>
    </row>
    <row r="256" spans="1:5" s="40" customFormat="1" ht="21.75" customHeight="1">
      <c r="A256" s="39"/>
      <c r="E256" s="41"/>
    </row>
    <row r="257" spans="1:5" s="40" customFormat="1" ht="21.75" customHeight="1">
      <c r="A257" s="39"/>
      <c r="E257" s="41"/>
    </row>
    <row r="258" spans="1:5" s="40" customFormat="1" ht="21.75" customHeight="1">
      <c r="A258" s="39"/>
      <c r="E258" s="41"/>
    </row>
    <row r="259" spans="1:5" s="40" customFormat="1" ht="21.75" customHeight="1">
      <c r="A259" s="39"/>
      <c r="E259" s="41"/>
    </row>
    <row r="260" spans="1:5" s="40" customFormat="1" ht="21.75" customHeight="1">
      <c r="A260" s="39"/>
      <c r="E260" s="41"/>
    </row>
    <row r="261" spans="1:5" s="40" customFormat="1" ht="21.75" customHeight="1">
      <c r="A261" s="39"/>
      <c r="E261" s="41"/>
    </row>
    <row r="262" spans="1:5" s="40" customFormat="1" ht="21.75" customHeight="1">
      <c r="A262" s="39"/>
      <c r="E262" s="41"/>
    </row>
    <row r="263" spans="1:5" s="40" customFormat="1" ht="21.75" customHeight="1">
      <c r="A263" s="39"/>
      <c r="E263" s="41"/>
    </row>
    <row r="264" spans="1:5" s="40" customFormat="1" ht="21.75" customHeight="1">
      <c r="A264" s="39"/>
      <c r="E264" s="41"/>
    </row>
    <row r="265" spans="1:5" s="40" customFormat="1" ht="21.75" customHeight="1">
      <c r="A265" s="39"/>
      <c r="E265" s="41"/>
    </row>
    <row r="266" spans="1:5" s="40" customFormat="1" ht="21.75" customHeight="1">
      <c r="A266" s="39"/>
      <c r="E266" s="41"/>
    </row>
    <row r="267" spans="1:5" s="40" customFormat="1" ht="21.75" customHeight="1">
      <c r="A267" s="39"/>
      <c r="E267" s="41"/>
    </row>
    <row r="268" spans="1:5" s="40" customFormat="1" ht="21.75" customHeight="1">
      <c r="A268" s="39"/>
      <c r="E268" s="41"/>
    </row>
    <row r="269" spans="1:5" s="40" customFormat="1" ht="21.75" customHeight="1">
      <c r="A269" s="39"/>
      <c r="E269" s="41"/>
    </row>
    <row r="270" spans="1:5" s="40" customFormat="1" ht="21.75" customHeight="1">
      <c r="A270" s="39"/>
      <c r="E270" s="41"/>
    </row>
    <row r="271" spans="1:5" s="40" customFormat="1" ht="21.75" customHeight="1">
      <c r="A271" s="39"/>
      <c r="E271" s="41"/>
    </row>
    <row r="272" spans="1:5" s="40" customFormat="1" ht="21.75" customHeight="1">
      <c r="A272" s="39"/>
      <c r="E272" s="41"/>
    </row>
    <row r="273" spans="1:5" s="40" customFormat="1" ht="21.75" customHeight="1">
      <c r="A273" s="39"/>
      <c r="E273" s="41"/>
    </row>
    <row r="274" spans="1:5" s="40" customFormat="1" ht="21.75" customHeight="1">
      <c r="A274" s="39"/>
      <c r="E274" s="41"/>
    </row>
    <row r="275" spans="1:5" s="40" customFormat="1" ht="21.75" customHeight="1">
      <c r="A275" s="39"/>
      <c r="E275" s="41"/>
    </row>
    <row r="276" spans="1:5" s="40" customFormat="1" ht="21.75" customHeight="1">
      <c r="A276" s="39"/>
      <c r="E276" s="41"/>
    </row>
    <row r="277" spans="1:5" s="40" customFormat="1" ht="21.75" customHeight="1">
      <c r="A277" s="39"/>
      <c r="E277" s="41"/>
    </row>
    <row r="278" spans="1:5" s="40" customFormat="1" ht="21.75" customHeight="1">
      <c r="A278" s="39"/>
      <c r="E278" s="41"/>
    </row>
    <row r="279" spans="1:5" s="40" customFormat="1" ht="21.75" customHeight="1">
      <c r="A279" s="39"/>
      <c r="E279" s="41"/>
    </row>
    <row r="280" spans="1:5" s="40" customFormat="1" ht="21.75" customHeight="1">
      <c r="A280" s="39"/>
      <c r="E280" s="41"/>
    </row>
    <row r="281" spans="1:5" s="40" customFormat="1" ht="21.75" customHeight="1">
      <c r="A281" s="39"/>
      <c r="E281" s="41"/>
    </row>
    <row r="282" spans="1:5" s="40" customFormat="1" ht="21.75" customHeight="1">
      <c r="A282" s="39"/>
      <c r="E282" s="41"/>
    </row>
    <row r="283" spans="1:5" s="40" customFormat="1" ht="21.75" customHeight="1">
      <c r="A283" s="39"/>
      <c r="E283" s="41"/>
    </row>
    <row r="284" spans="1:5" s="40" customFormat="1" ht="21.75" customHeight="1">
      <c r="A284" s="39"/>
      <c r="E284" s="41"/>
    </row>
    <row r="285" spans="1:5" s="40" customFormat="1" ht="21.75" customHeight="1">
      <c r="A285" s="39"/>
      <c r="E285" s="41"/>
    </row>
    <row r="286" spans="1:5" s="40" customFormat="1" ht="21.75" customHeight="1">
      <c r="A286" s="39"/>
      <c r="E286" s="41"/>
    </row>
    <row r="287" spans="1:5" s="40" customFormat="1" ht="21.75" customHeight="1">
      <c r="A287" s="39"/>
      <c r="E287" s="41"/>
    </row>
    <row r="288" spans="1:5" s="40" customFormat="1" ht="21.75" customHeight="1">
      <c r="A288" s="39"/>
      <c r="E288" s="41"/>
    </row>
    <row r="289" spans="1:5" s="40" customFormat="1" ht="21.75" customHeight="1">
      <c r="A289" s="39"/>
      <c r="E289" s="41"/>
    </row>
    <row r="290" spans="1:5" s="40" customFormat="1" ht="21.75" customHeight="1">
      <c r="A290" s="39"/>
      <c r="E290" s="41"/>
    </row>
    <row r="291" spans="1:5" s="40" customFormat="1" ht="21.75" customHeight="1">
      <c r="A291" s="39"/>
      <c r="E291" s="41"/>
    </row>
    <row r="292" spans="1:5" s="40" customFormat="1" ht="21.75" customHeight="1">
      <c r="A292" s="39"/>
      <c r="E292" s="41"/>
    </row>
    <row r="293" spans="1:5" s="40" customFormat="1" ht="21.75" customHeight="1">
      <c r="A293" s="39"/>
      <c r="E293" s="41"/>
    </row>
    <row r="294" spans="1:5" s="40" customFormat="1" ht="21.75" customHeight="1">
      <c r="A294" s="39"/>
      <c r="E294" s="41"/>
    </row>
    <row r="295" spans="1:5" s="40" customFormat="1" ht="21.75" customHeight="1">
      <c r="A295" s="39"/>
      <c r="E295" s="41"/>
    </row>
    <row r="296" spans="1:5" s="40" customFormat="1" ht="21.75" customHeight="1">
      <c r="A296" s="39"/>
      <c r="E296" s="41"/>
    </row>
    <row r="297" spans="1:5" s="40" customFormat="1" ht="21.75" customHeight="1">
      <c r="A297" s="39"/>
      <c r="E297" s="41"/>
    </row>
    <row r="298" spans="1:5" s="40" customFormat="1" ht="21.75" customHeight="1">
      <c r="A298" s="39"/>
      <c r="E298" s="41"/>
    </row>
    <row r="299" spans="1:5" s="40" customFormat="1" ht="21.75" customHeight="1">
      <c r="A299" s="39"/>
      <c r="E299" s="41"/>
    </row>
    <row r="300" spans="1:5" s="40" customFormat="1" ht="21.75" customHeight="1">
      <c r="A300" s="39"/>
      <c r="E300" s="41"/>
    </row>
    <row r="301" spans="1:5" s="40" customFormat="1" ht="21.75" customHeight="1">
      <c r="A301" s="39"/>
      <c r="E301" s="41"/>
    </row>
    <row r="302" spans="1:5" s="40" customFormat="1" ht="21.75" customHeight="1">
      <c r="A302" s="39"/>
      <c r="E302" s="41"/>
    </row>
    <row r="303" spans="1:5" s="40" customFormat="1" ht="21.75" customHeight="1">
      <c r="A303" s="39"/>
      <c r="E303" s="41"/>
    </row>
    <row r="304" spans="1:5" s="40" customFormat="1" ht="21.75" customHeight="1">
      <c r="A304" s="39"/>
      <c r="E304" s="41"/>
    </row>
    <row r="305" spans="1:5" s="40" customFormat="1" ht="21.75" customHeight="1">
      <c r="A305" s="39"/>
      <c r="E305" s="41"/>
    </row>
    <row r="306" spans="1:5" s="40" customFormat="1" ht="21.75" customHeight="1">
      <c r="A306" s="39"/>
      <c r="E306" s="41"/>
    </row>
    <row r="307" spans="1:5" s="40" customFormat="1" ht="21.75" customHeight="1">
      <c r="A307" s="39"/>
      <c r="E307" s="41"/>
    </row>
    <row r="308" spans="1:5" s="40" customFormat="1" ht="21.75" customHeight="1">
      <c r="A308" s="39"/>
      <c r="E308" s="41"/>
    </row>
    <row r="309" spans="1:5" s="40" customFormat="1" ht="21.75" customHeight="1">
      <c r="A309" s="39"/>
      <c r="E309" s="41"/>
    </row>
    <row r="310" spans="1:5" s="40" customFormat="1" ht="21.75" customHeight="1">
      <c r="A310" s="39"/>
      <c r="E310" s="41"/>
    </row>
    <row r="311" spans="1:5" s="40" customFormat="1" ht="21.75" customHeight="1">
      <c r="A311" s="39"/>
      <c r="E311" s="41"/>
    </row>
    <row r="312" spans="1:5" s="40" customFormat="1" ht="21.75" customHeight="1">
      <c r="A312" s="39"/>
      <c r="E312" s="41"/>
    </row>
    <row r="313" spans="1:5" s="40" customFormat="1" ht="21.75" customHeight="1">
      <c r="A313" s="39"/>
      <c r="E313" s="41"/>
    </row>
    <row r="314" spans="1:5" s="40" customFormat="1" ht="21.75" customHeight="1">
      <c r="A314" s="39"/>
      <c r="E314" s="41"/>
    </row>
    <row r="315" spans="1:5" s="40" customFormat="1" ht="21.75" customHeight="1">
      <c r="A315" s="39"/>
      <c r="E315" s="41"/>
    </row>
    <row r="316" spans="1:5" s="40" customFormat="1" ht="21.75" customHeight="1">
      <c r="A316" s="39"/>
      <c r="E316" s="41"/>
    </row>
    <row r="317" spans="1:5" s="40" customFormat="1" ht="21.75" customHeight="1">
      <c r="A317" s="39"/>
      <c r="E317" s="41"/>
    </row>
    <row r="318" spans="1:5" s="40" customFormat="1" ht="21.75" customHeight="1">
      <c r="A318" s="39"/>
      <c r="E318" s="41"/>
    </row>
    <row r="319" spans="1:5" s="40" customFormat="1" ht="21.75" customHeight="1">
      <c r="A319" s="39"/>
      <c r="E319" s="41"/>
    </row>
    <row r="320" spans="1:5" s="40" customFormat="1" ht="21.75" customHeight="1">
      <c r="A320" s="39"/>
      <c r="E320" s="41"/>
    </row>
    <row r="321" spans="1:5" s="40" customFormat="1" ht="21.75" customHeight="1">
      <c r="A321" s="39"/>
      <c r="E321" s="41"/>
    </row>
    <row r="322" spans="1:5" s="40" customFormat="1" ht="21.75" customHeight="1">
      <c r="A322" s="39"/>
      <c r="E322" s="41"/>
    </row>
    <row r="323" spans="1:5" s="40" customFormat="1" ht="21.75" customHeight="1">
      <c r="A323" s="39"/>
      <c r="E323" s="41"/>
    </row>
    <row r="324" spans="1:5" s="40" customFormat="1" ht="21.75" customHeight="1">
      <c r="A324" s="39"/>
      <c r="E324" s="41"/>
    </row>
    <row r="325" spans="1:5" s="40" customFormat="1" ht="21.75" customHeight="1">
      <c r="A325" s="39"/>
      <c r="E325" s="41"/>
    </row>
    <row r="326" spans="1:5" s="40" customFormat="1" ht="21.75" customHeight="1">
      <c r="A326" s="39"/>
      <c r="E326" s="41"/>
    </row>
    <row r="327" spans="1:5" s="40" customFormat="1" ht="21.75" customHeight="1">
      <c r="A327" s="39"/>
      <c r="E327" s="41"/>
    </row>
    <row r="328" spans="1:5" s="40" customFormat="1" ht="21.75" customHeight="1">
      <c r="A328" s="39"/>
      <c r="E328" s="41"/>
    </row>
    <row r="329" spans="1:5" s="40" customFormat="1" ht="21.75" customHeight="1">
      <c r="A329" s="39"/>
      <c r="E329" s="41"/>
    </row>
    <row r="330" spans="1:5" s="40" customFormat="1" ht="21.75" customHeight="1">
      <c r="A330" s="39"/>
      <c r="E330" s="41"/>
    </row>
    <row r="331" spans="1:5" s="40" customFormat="1" ht="21.75" customHeight="1">
      <c r="A331" s="39"/>
      <c r="E331" s="41"/>
    </row>
    <row r="332" spans="1:5" s="40" customFormat="1" ht="21.75" customHeight="1">
      <c r="A332" s="39"/>
      <c r="E332" s="41"/>
    </row>
    <row r="333" spans="1:5" s="40" customFormat="1" ht="21.75" customHeight="1">
      <c r="A333" s="39"/>
      <c r="E333" s="41"/>
    </row>
    <row r="334" spans="1:5" s="40" customFormat="1" ht="21.75" customHeight="1">
      <c r="A334" s="39"/>
      <c r="E334" s="41"/>
    </row>
    <row r="335" spans="1:5" s="40" customFormat="1" ht="21.75" customHeight="1">
      <c r="A335" s="39"/>
      <c r="E335" s="41"/>
    </row>
    <row r="336" spans="1:5" s="40" customFormat="1" ht="21.75" customHeight="1">
      <c r="A336" s="39"/>
      <c r="E336" s="41"/>
    </row>
    <row r="337" spans="1:5" s="40" customFormat="1" ht="21.75" customHeight="1">
      <c r="A337" s="39"/>
      <c r="E337" s="41"/>
    </row>
    <row r="338" spans="1:5" s="40" customFormat="1" ht="21.75" customHeight="1">
      <c r="A338" s="39"/>
      <c r="E338" s="41"/>
    </row>
    <row r="339" spans="1:5" s="40" customFormat="1" ht="21.75" customHeight="1">
      <c r="A339" s="39"/>
      <c r="E339" s="41"/>
    </row>
    <row r="340" spans="1:5" s="40" customFormat="1" ht="21.75" customHeight="1">
      <c r="A340" s="39"/>
      <c r="E340" s="41"/>
    </row>
    <row r="341" spans="1:5" s="40" customFormat="1" ht="21.75" customHeight="1">
      <c r="A341" s="39"/>
      <c r="E341" s="41"/>
    </row>
    <row r="342" spans="1:5" s="40" customFormat="1" ht="21.75" customHeight="1">
      <c r="A342" s="39"/>
      <c r="E342" s="41"/>
    </row>
    <row r="343" spans="1:5" s="40" customFormat="1" ht="21.75" customHeight="1">
      <c r="A343" s="39"/>
      <c r="E343" s="41"/>
    </row>
    <row r="344" spans="1:5" s="40" customFormat="1" ht="21.75" customHeight="1">
      <c r="A344" s="39"/>
      <c r="E344" s="41"/>
    </row>
    <row r="345" spans="1:5" s="40" customFormat="1" ht="21.75" customHeight="1">
      <c r="A345" s="39"/>
      <c r="E345" s="41"/>
    </row>
    <row r="346" spans="1:5" s="40" customFormat="1" ht="21.75" customHeight="1">
      <c r="A346" s="39"/>
      <c r="E346" s="41"/>
    </row>
    <row r="347" spans="1:5" s="40" customFormat="1" ht="21.75" customHeight="1">
      <c r="A347" s="39"/>
      <c r="E347" s="41"/>
    </row>
    <row r="348" spans="1:5" s="40" customFormat="1" ht="21.75" customHeight="1">
      <c r="A348" s="39"/>
      <c r="E348" s="41"/>
    </row>
    <row r="349" spans="1:5" s="40" customFormat="1" ht="21.75" customHeight="1">
      <c r="A349" s="39"/>
      <c r="E349" s="41"/>
    </row>
    <row r="350" spans="1:5" s="40" customFormat="1" ht="21.75" customHeight="1">
      <c r="A350" s="39"/>
      <c r="E350" s="41"/>
    </row>
    <row r="351" spans="1:5" s="40" customFormat="1" ht="21.75" customHeight="1">
      <c r="A351" s="39"/>
      <c r="E351" s="41"/>
    </row>
    <row r="352" spans="1:5" s="40" customFormat="1" ht="21.75" customHeight="1">
      <c r="A352" s="39"/>
      <c r="E352" s="41"/>
    </row>
    <row r="353" spans="1:5" s="40" customFormat="1" ht="21.75" customHeight="1">
      <c r="A353" s="39"/>
      <c r="E353" s="41"/>
    </row>
    <row r="354" spans="1:5" s="40" customFormat="1" ht="21.75" customHeight="1">
      <c r="A354" s="39"/>
      <c r="E354" s="41"/>
    </row>
    <row r="355" spans="1:5" s="40" customFormat="1" ht="21.75" customHeight="1">
      <c r="A355" s="39"/>
      <c r="E355" s="41"/>
    </row>
    <row r="356" spans="1:5" s="40" customFormat="1" ht="21.75" customHeight="1">
      <c r="A356" s="39"/>
      <c r="E356" s="41"/>
    </row>
    <row r="357" spans="1:5" s="40" customFormat="1" ht="21.75" customHeight="1">
      <c r="A357" s="39"/>
      <c r="E357" s="41"/>
    </row>
    <row r="358" spans="1:5" s="40" customFormat="1" ht="21.75" customHeight="1">
      <c r="A358" s="39"/>
      <c r="E358" s="41"/>
    </row>
    <row r="359" spans="1:5" s="40" customFormat="1" ht="21.75" customHeight="1">
      <c r="A359" s="39"/>
      <c r="E359" s="41"/>
    </row>
    <row r="360" spans="1:5" s="40" customFormat="1" ht="21.75" customHeight="1">
      <c r="A360" s="39"/>
      <c r="E360" s="41"/>
    </row>
    <row r="361" spans="1:5" s="40" customFormat="1" ht="21.75" customHeight="1">
      <c r="A361" s="39"/>
      <c r="E361" s="41"/>
    </row>
    <row r="362" spans="1:5" s="40" customFormat="1" ht="21.75" customHeight="1">
      <c r="A362" s="39"/>
      <c r="E362" s="41"/>
    </row>
    <row r="363" spans="1:5" s="40" customFormat="1" ht="21.75" customHeight="1">
      <c r="A363" s="39"/>
      <c r="E363" s="41"/>
    </row>
    <row r="364" spans="1:5" s="40" customFormat="1" ht="21.75" customHeight="1">
      <c r="A364" s="39"/>
      <c r="E364" s="41"/>
    </row>
    <row r="365" spans="1:5" s="40" customFormat="1" ht="21.75" customHeight="1">
      <c r="A365" s="39"/>
      <c r="E365" s="41"/>
    </row>
    <row r="366" spans="1:5" s="40" customFormat="1" ht="21.75" customHeight="1">
      <c r="A366" s="39"/>
      <c r="E366" s="41"/>
    </row>
    <row r="367" spans="1:5" s="40" customFormat="1" ht="21.75" customHeight="1">
      <c r="A367" s="39"/>
      <c r="E367" s="41"/>
    </row>
    <row r="368" spans="1:5" s="40" customFormat="1" ht="21.75" customHeight="1">
      <c r="A368" s="39"/>
      <c r="E368" s="41"/>
    </row>
    <row r="369" spans="1:5" s="40" customFormat="1" ht="21.75" customHeight="1">
      <c r="A369" s="39"/>
      <c r="E369" s="41"/>
    </row>
    <row r="370" spans="1:5" s="40" customFormat="1" ht="21.75" customHeight="1">
      <c r="A370" s="39"/>
      <c r="E370" s="41"/>
    </row>
    <row r="371" spans="1:5" s="40" customFormat="1" ht="21.75" customHeight="1">
      <c r="A371" s="39"/>
      <c r="E371" s="41"/>
    </row>
    <row r="372" spans="1:5" s="40" customFormat="1" ht="21.75" customHeight="1">
      <c r="A372" s="39"/>
      <c r="E372" s="41"/>
    </row>
    <row r="373" spans="1:5" s="40" customFormat="1" ht="21.75" customHeight="1">
      <c r="A373" s="39"/>
      <c r="E373" s="41"/>
    </row>
    <row r="374" spans="1:5" s="40" customFormat="1" ht="21.75" customHeight="1">
      <c r="A374" s="39"/>
      <c r="E374" s="41"/>
    </row>
    <row r="375" spans="1:5" s="40" customFormat="1" ht="21.75" customHeight="1">
      <c r="A375" s="39"/>
      <c r="E375" s="41"/>
    </row>
    <row r="376" spans="1:5" s="40" customFormat="1" ht="21.75" customHeight="1">
      <c r="A376" s="39"/>
      <c r="E376" s="41"/>
    </row>
    <row r="377" spans="1:5" s="40" customFormat="1" ht="21.75" customHeight="1">
      <c r="A377" s="39"/>
      <c r="E377" s="41"/>
    </row>
    <row r="378" spans="1:5" s="40" customFormat="1" ht="21.75" customHeight="1">
      <c r="A378" s="39"/>
      <c r="E378" s="41"/>
    </row>
    <row r="379" spans="1:5" s="40" customFormat="1" ht="21.75" customHeight="1">
      <c r="A379" s="39"/>
      <c r="E379" s="41"/>
    </row>
    <row r="380" spans="1:5" s="40" customFormat="1" ht="21.75" customHeight="1">
      <c r="A380" s="39"/>
      <c r="E380" s="41"/>
    </row>
    <row r="381" spans="1:5" s="40" customFormat="1" ht="21.75" customHeight="1">
      <c r="A381" s="39"/>
      <c r="E381" s="41"/>
    </row>
    <row r="382" spans="1:5" s="40" customFormat="1" ht="21.75" customHeight="1">
      <c r="A382" s="39"/>
      <c r="E382" s="41"/>
    </row>
    <row r="383" spans="1:5" s="40" customFormat="1" ht="21.75" customHeight="1">
      <c r="A383" s="39"/>
      <c r="E383" s="41"/>
    </row>
    <row r="384" spans="1:5" s="40" customFormat="1" ht="21.75" customHeight="1">
      <c r="A384" s="39"/>
      <c r="E384" s="41"/>
    </row>
    <row r="385" spans="1:5" s="40" customFormat="1" ht="21.75" customHeight="1">
      <c r="A385" s="39"/>
      <c r="E385" s="41"/>
    </row>
    <row r="386" spans="1:5" s="40" customFormat="1" ht="21.75" customHeight="1">
      <c r="A386" s="39"/>
      <c r="E386" s="41"/>
    </row>
    <row r="387" spans="1:5" s="40" customFormat="1" ht="21.75" customHeight="1">
      <c r="A387" s="39"/>
      <c r="E387" s="41"/>
    </row>
    <row r="388" spans="1:5" s="40" customFormat="1" ht="21.75" customHeight="1">
      <c r="A388" s="39"/>
      <c r="E388" s="41"/>
    </row>
    <row r="389" spans="1:5" s="40" customFormat="1" ht="21.75" customHeight="1">
      <c r="A389" s="39"/>
      <c r="E389" s="41"/>
    </row>
    <row r="390" spans="1:5" s="40" customFormat="1" ht="21.75" customHeight="1">
      <c r="A390" s="39"/>
      <c r="E390" s="41"/>
    </row>
    <row r="391" spans="1:5" s="40" customFormat="1" ht="21.75" customHeight="1">
      <c r="A391" s="39"/>
      <c r="E391" s="41"/>
    </row>
    <row r="392" spans="1:5" s="40" customFormat="1" ht="21.75" customHeight="1">
      <c r="A392" s="39"/>
      <c r="E392" s="41"/>
    </row>
    <row r="393" spans="1:5" s="40" customFormat="1" ht="21.75" customHeight="1">
      <c r="A393" s="39"/>
      <c r="E393" s="41"/>
    </row>
    <row r="394" spans="1:5" s="40" customFormat="1" ht="21.75" customHeight="1">
      <c r="A394" s="39"/>
      <c r="E394" s="41"/>
    </row>
    <row r="395" spans="1:5" s="40" customFormat="1" ht="21.75" customHeight="1">
      <c r="A395" s="39"/>
      <c r="E395" s="41"/>
    </row>
    <row r="396" spans="1:5" s="40" customFormat="1" ht="21.75" customHeight="1">
      <c r="A396" s="39"/>
      <c r="E396" s="41"/>
    </row>
    <row r="397" spans="1:5" s="40" customFormat="1" ht="21.75" customHeight="1">
      <c r="A397" s="39"/>
      <c r="E397" s="41"/>
    </row>
    <row r="398" spans="1:5" s="40" customFormat="1" ht="21.75" customHeight="1">
      <c r="A398" s="39"/>
      <c r="E398" s="41"/>
    </row>
    <row r="399" spans="1:5" s="40" customFormat="1" ht="21.75" customHeight="1">
      <c r="A399" s="39"/>
      <c r="E399" s="41"/>
    </row>
    <row r="400" spans="1:5" s="40" customFormat="1" ht="21.75" customHeight="1">
      <c r="A400" s="39"/>
      <c r="E400" s="41"/>
    </row>
    <row r="401" spans="1:5" s="40" customFormat="1" ht="21.75" customHeight="1">
      <c r="A401" s="39"/>
      <c r="E401" s="41"/>
    </row>
    <row r="402" spans="1:5" s="40" customFormat="1" ht="21.75" customHeight="1">
      <c r="A402" s="39"/>
      <c r="E402" s="41"/>
    </row>
    <row r="403" spans="1:5" s="40" customFormat="1" ht="21.75" customHeight="1">
      <c r="A403" s="39"/>
      <c r="E403" s="41"/>
    </row>
    <row r="404" spans="1:5" s="40" customFormat="1" ht="21.75" customHeight="1">
      <c r="A404" s="39"/>
      <c r="E404" s="41"/>
    </row>
    <row r="405" spans="1:5" s="40" customFormat="1" ht="21.75" customHeight="1">
      <c r="A405" s="39"/>
      <c r="E405" s="41"/>
    </row>
    <row r="406" spans="1:5" s="40" customFormat="1" ht="21.75" customHeight="1">
      <c r="A406" s="39"/>
      <c r="E406" s="41"/>
    </row>
    <row r="407" spans="1:5" s="40" customFormat="1" ht="21.75" customHeight="1">
      <c r="A407" s="39"/>
      <c r="E407" s="41"/>
    </row>
    <row r="408" spans="1:5" s="40" customFormat="1" ht="21.75" customHeight="1">
      <c r="A408" s="39"/>
      <c r="E408" s="41"/>
    </row>
    <row r="409" spans="1:5" s="40" customFormat="1" ht="21.75" customHeight="1">
      <c r="A409" s="39"/>
      <c r="E409" s="41"/>
    </row>
    <row r="410" spans="1:5" s="40" customFormat="1" ht="21.75" customHeight="1">
      <c r="A410" s="39"/>
      <c r="E410" s="41"/>
    </row>
    <row r="411" spans="1:5" s="40" customFormat="1" ht="21.75" customHeight="1">
      <c r="A411" s="39"/>
      <c r="E411" s="41"/>
    </row>
    <row r="412" spans="1:5" s="40" customFormat="1" ht="21.75" customHeight="1">
      <c r="A412" s="39"/>
      <c r="E412" s="41"/>
    </row>
    <row r="413" spans="1:5" s="40" customFormat="1" ht="21.75" customHeight="1">
      <c r="A413" s="39"/>
      <c r="E413" s="41"/>
    </row>
    <row r="414" spans="1:5" s="40" customFormat="1" ht="21.75" customHeight="1">
      <c r="A414" s="39"/>
      <c r="E414" s="41"/>
    </row>
    <row r="415" spans="1:5" s="40" customFormat="1" ht="21.75" customHeight="1">
      <c r="A415" s="39"/>
      <c r="E415" s="41"/>
    </row>
    <row r="416" spans="1:5" s="40" customFormat="1" ht="21.75" customHeight="1">
      <c r="A416" s="39"/>
      <c r="E416" s="41"/>
    </row>
    <row r="417" spans="1:5" s="40" customFormat="1" ht="21.75" customHeight="1">
      <c r="A417" s="39"/>
      <c r="E417" s="41"/>
    </row>
    <row r="418" spans="1:5" s="40" customFormat="1" ht="21.75" customHeight="1">
      <c r="A418" s="39"/>
      <c r="E418" s="41"/>
    </row>
    <row r="419" spans="1:5" s="40" customFormat="1" ht="21.75" customHeight="1">
      <c r="A419" s="39"/>
      <c r="E419" s="41"/>
    </row>
    <row r="420" spans="1:5" s="40" customFormat="1" ht="21.75" customHeight="1">
      <c r="A420" s="39"/>
      <c r="E420" s="41"/>
    </row>
    <row r="421" spans="1:5" s="40" customFormat="1" ht="21.75" customHeight="1">
      <c r="A421" s="39"/>
      <c r="E421" s="41"/>
    </row>
    <row r="422" spans="1:5" s="40" customFormat="1" ht="21.75" customHeight="1">
      <c r="A422" s="39"/>
      <c r="E422" s="41"/>
    </row>
    <row r="423" spans="1:5" s="40" customFormat="1" ht="21.75" customHeight="1">
      <c r="A423" s="39"/>
      <c r="E423" s="41"/>
    </row>
    <row r="424" spans="1:5" s="40" customFormat="1" ht="21.75" customHeight="1">
      <c r="A424" s="39"/>
      <c r="E424" s="41"/>
    </row>
    <row r="425" spans="1:5" s="40" customFormat="1" ht="21.75" customHeight="1">
      <c r="A425" s="39"/>
      <c r="E425" s="41"/>
    </row>
    <row r="426" spans="1:5" s="40" customFormat="1" ht="21.75" customHeight="1">
      <c r="A426" s="39"/>
      <c r="E426" s="41"/>
    </row>
    <row r="427" spans="1:5" s="40" customFormat="1" ht="21.75" customHeight="1">
      <c r="A427" s="39"/>
      <c r="E427" s="41"/>
    </row>
    <row r="428" spans="1:5" s="40" customFormat="1" ht="21.75" customHeight="1">
      <c r="A428" s="39"/>
      <c r="E428" s="41"/>
    </row>
    <row r="429" spans="1:5" s="40" customFormat="1" ht="21.75" customHeight="1">
      <c r="A429" s="39"/>
      <c r="E429" s="41"/>
    </row>
    <row r="430" spans="1:5" s="40" customFormat="1" ht="21.75" customHeight="1">
      <c r="A430" s="39"/>
      <c r="E430" s="41"/>
    </row>
    <row r="431" spans="1:5" s="40" customFormat="1" ht="21.75" customHeight="1">
      <c r="A431" s="39"/>
      <c r="E431" s="41"/>
    </row>
    <row r="432" spans="1:5" s="40" customFormat="1" ht="21.75" customHeight="1">
      <c r="A432" s="39"/>
      <c r="E432" s="41"/>
    </row>
    <row r="433" spans="1:5" s="40" customFormat="1" ht="21.75" customHeight="1">
      <c r="A433" s="39"/>
      <c r="E433" s="41"/>
    </row>
    <row r="434" spans="1:5" s="40" customFormat="1" ht="21.75" customHeight="1">
      <c r="A434" s="39"/>
      <c r="E434" s="41"/>
    </row>
    <row r="435" spans="1:5" s="40" customFormat="1" ht="21.75" customHeight="1">
      <c r="A435" s="39"/>
      <c r="E435" s="41"/>
    </row>
    <row r="436" spans="1:5" s="40" customFormat="1" ht="21.75" customHeight="1">
      <c r="A436" s="39"/>
      <c r="E436" s="41"/>
    </row>
    <row r="437" spans="1:5" s="40" customFormat="1" ht="21.75" customHeight="1">
      <c r="A437" s="39"/>
      <c r="E437" s="41"/>
    </row>
    <row r="438" spans="1:5" s="40" customFormat="1" ht="21.75" customHeight="1">
      <c r="A438" s="39"/>
      <c r="E438" s="41"/>
    </row>
    <row r="439" spans="1:5" s="40" customFormat="1" ht="21.75" customHeight="1">
      <c r="A439" s="39"/>
      <c r="E439" s="41"/>
    </row>
    <row r="440" spans="1:5" s="40" customFormat="1" ht="21.75" customHeight="1">
      <c r="A440" s="39"/>
      <c r="E440" s="41"/>
    </row>
    <row r="441" spans="1:5" s="40" customFormat="1" ht="21.75" customHeight="1">
      <c r="A441" s="39"/>
      <c r="E441" s="41"/>
    </row>
    <row r="442" spans="1:5" s="40" customFormat="1" ht="21.75" customHeight="1">
      <c r="A442" s="39"/>
      <c r="E442" s="41"/>
    </row>
    <row r="443" spans="1:5" s="40" customFormat="1" ht="21.75" customHeight="1">
      <c r="A443" s="39"/>
      <c r="E443" s="41"/>
    </row>
    <row r="444" spans="1:5" s="40" customFormat="1" ht="21.75" customHeight="1">
      <c r="A444" s="39"/>
      <c r="E444" s="41"/>
    </row>
    <row r="445" spans="1:5" s="40" customFormat="1" ht="21.75" customHeight="1">
      <c r="A445" s="39"/>
      <c r="E445" s="41"/>
    </row>
    <row r="446" spans="1:5" s="40" customFormat="1" ht="21.75" customHeight="1">
      <c r="A446" s="39"/>
      <c r="E446" s="41"/>
    </row>
    <row r="447" spans="1:5" s="40" customFormat="1" ht="21.75" customHeight="1">
      <c r="A447" s="39"/>
      <c r="E447" s="41"/>
    </row>
    <row r="448" spans="1:5" s="40" customFormat="1" ht="21.75" customHeight="1">
      <c r="A448" s="39"/>
      <c r="E448" s="41"/>
    </row>
    <row r="449" spans="1:5" s="40" customFormat="1" ht="21.75" customHeight="1">
      <c r="A449" s="39"/>
      <c r="E449" s="41"/>
    </row>
    <row r="450" spans="1:5" s="40" customFormat="1" ht="21.75" customHeight="1">
      <c r="A450" s="39"/>
      <c r="E450" s="41"/>
    </row>
    <row r="451" spans="1:5" s="40" customFormat="1" ht="21.75" customHeight="1">
      <c r="A451" s="39"/>
      <c r="E451" s="41"/>
    </row>
    <row r="452" spans="1:5" s="40" customFormat="1" ht="21.75" customHeight="1">
      <c r="A452" s="39"/>
      <c r="E452" s="41"/>
    </row>
    <row r="453" spans="1:5" s="40" customFormat="1" ht="21.75" customHeight="1">
      <c r="A453" s="39"/>
      <c r="E453" s="41"/>
    </row>
    <row r="454" spans="1:5" s="40" customFormat="1" ht="21.75" customHeight="1">
      <c r="A454" s="39"/>
      <c r="E454" s="41"/>
    </row>
    <row r="455" spans="1:5" s="40" customFormat="1" ht="21.75" customHeight="1">
      <c r="A455" s="39"/>
      <c r="E455" s="41"/>
    </row>
    <row r="456" spans="1:5" s="40" customFormat="1" ht="21.75" customHeight="1">
      <c r="A456" s="39"/>
      <c r="E456" s="41"/>
    </row>
    <row r="457" spans="1:5" s="40" customFormat="1" ht="21.75" customHeight="1">
      <c r="A457" s="39"/>
      <c r="E457" s="41"/>
    </row>
    <row r="458" spans="1:5" s="40" customFormat="1" ht="21.75" customHeight="1">
      <c r="A458" s="39"/>
      <c r="E458" s="41"/>
    </row>
    <row r="459" spans="1:5" s="40" customFormat="1" ht="21.75" customHeight="1">
      <c r="A459" s="39"/>
      <c r="E459" s="41"/>
    </row>
    <row r="460" spans="1:5" s="40" customFormat="1" ht="21.75" customHeight="1">
      <c r="A460" s="39"/>
      <c r="E460" s="41"/>
    </row>
    <row r="461" spans="1:5" s="40" customFormat="1" ht="21.75" customHeight="1">
      <c r="A461" s="39"/>
      <c r="E461" s="41"/>
    </row>
    <row r="462" spans="1:5" s="40" customFormat="1" ht="21.75" customHeight="1">
      <c r="A462" s="39"/>
      <c r="E462" s="41"/>
    </row>
    <row r="463" spans="1:5" s="40" customFormat="1" ht="21.75" customHeight="1">
      <c r="A463" s="39"/>
      <c r="E463" s="41"/>
    </row>
    <row r="464" spans="1:5" s="40" customFormat="1" ht="21.75" customHeight="1">
      <c r="A464" s="39"/>
      <c r="E464" s="41"/>
    </row>
    <row r="465" spans="1:5" s="40" customFormat="1" ht="21.75" customHeight="1">
      <c r="A465" s="39"/>
      <c r="E465" s="41"/>
    </row>
    <row r="466" spans="1:5" s="40" customFormat="1" ht="21.75" customHeight="1">
      <c r="A466" s="39"/>
      <c r="E466" s="41"/>
    </row>
    <row r="467" spans="1:5" s="40" customFormat="1" ht="21.75" customHeight="1">
      <c r="A467" s="39"/>
      <c r="E467" s="41"/>
    </row>
    <row r="468" spans="1:5" s="40" customFormat="1" ht="21.75" customHeight="1">
      <c r="A468" s="39"/>
      <c r="E468" s="41"/>
    </row>
    <row r="469" spans="1:5" s="40" customFormat="1" ht="21.75" customHeight="1">
      <c r="A469" s="39"/>
      <c r="E469" s="41"/>
    </row>
    <row r="470" spans="1:5" s="40" customFormat="1" ht="21.75" customHeight="1">
      <c r="A470" s="39"/>
      <c r="E470" s="41"/>
    </row>
    <row r="471" spans="1:5" s="40" customFormat="1" ht="21.75" customHeight="1">
      <c r="A471" s="39"/>
      <c r="E471" s="41"/>
    </row>
    <row r="472" spans="1:5" s="40" customFormat="1" ht="21.75" customHeight="1">
      <c r="A472" s="39"/>
      <c r="E472" s="41"/>
    </row>
    <row r="473" spans="1:5" s="40" customFormat="1" ht="21.75" customHeight="1">
      <c r="A473" s="39"/>
      <c r="E473" s="41"/>
    </row>
    <row r="474" spans="1:5" s="40" customFormat="1" ht="21.75" customHeight="1">
      <c r="A474" s="39"/>
      <c r="E474" s="41"/>
    </row>
    <row r="475" spans="1:5" s="40" customFormat="1" ht="21.75" customHeight="1">
      <c r="A475" s="39"/>
      <c r="E475" s="41"/>
    </row>
    <row r="476" spans="1:5" s="40" customFormat="1" ht="21.75" customHeight="1">
      <c r="A476" s="39"/>
      <c r="E476" s="41"/>
    </row>
    <row r="477" spans="1:5" s="40" customFormat="1" ht="21.75" customHeight="1">
      <c r="A477" s="39"/>
      <c r="E477" s="41"/>
    </row>
    <row r="478" spans="1:5" s="40" customFormat="1" ht="21.75" customHeight="1">
      <c r="A478" s="39"/>
      <c r="E478" s="41"/>
    </row>
    <row r="479" spans="1:5" s="40" customFormat="1" ht="21.75" customHeight="1">
      <c r="A479" s="39"/>
      <c r="E479" s="41"/>
    </row>
    <row r="480" spans="1:5" s="40" customFormat="1" ht="21.75" customHeight="1">
      <c r="A480" s="39"/>
      <c r="E480" s="41"/>
    </row>
    <row r="481" spans="1:5" s="40" customFormat="1" ht="21.75" customHeight="1">
      <c r="A481" s="39"/>
      <c r="E481" s="41"/>
    </row>
    <row r="482" spans="1:5" s="40" customFormat="1" ht="21.75" customHeight="1">
      <c r="A482" s="39"/>
      <c r="E482" s="41"/>
    </row>
    <row r="483" spans="1:5" s="40" customFormat="1" ht="21.75" customHeight="1">
      <c r="A483" s="39"/>
      <c r="E483" s="41"/>
    </row>
    <row r="484" spans="1:5" s="40" customFormat="1" ht="21.75" customHeight="1">
      <c r="A484" s="39"/>
      <c r="E484" s="41"/>
    </row>
    <row r="485" spans="1:5" s="40" customFormat="1" ht="21.75" customHeight="1">
      <c r="A485" s="39"/>
      <c r="E485" s="41"/>
    </row>
    <row r="486" spans="1:5" s="40" customFormat="1" ht="21.75" customHeight="1">
      <c r="A486" s="39"/>
      <c r="E486" s="41"/>
    </row>
    <row r="487" spans="1:5" s="40" customFormat="1" ht="21.75" customHeight="1">
      <c r="A487" s="39"/>
      <c r="E487" s="41"/>
    </row>
    <row r="488" spans="1:5" s="40" customFormat="1" ht="21.75" customHeight="1">
      <c r="A488" s="39"/>
      <c r="E488" s="41"/>
    </row>
    <row r="489" spans="1:5" s="40" customFormat="1" ht="21.75" customHeight="1">
      <c r="A489" s="39"/>
      <c r="E489" s="41"/>
    </row>
    <row r="490" spans="1:5" s="40" customFormat="1" ht="21.75" customHeight="1">
      <c r="A490" s="39"/>
      <c r="E490" s="41"/>
    </row>
    <row r="491" spans="1:5" s="40" customFormat="1" ht="21.75" customHeight="1">
      <c r="A491" s="39"/>
      <c r="E491" s="41"/>
    </row>
    <row r="492" spans="1:5" s="40" customFormat="1" ht="21.75" customHeight="1">
      <c r="A492" s="39"/>
      <c r="E492" s="41"/>
    </row>
    <row r="493" spans="1:5" s="40" customFormat="1" ht="21.75" customHeight="1">
      <c r="A493" s="39"/>
      <c r="E493" s="41"/>
    </row>
    <row r="494" spans="1:5" s="40" customFormat="1" ht="21.75" customHeight="1">
      <c r="A494" s="39"/>
      <c r="E494" s="41"/>
    </row>
    <row r="495" spans="1:5" s="40" customFormat="1" ht="21.75" customHeight="1">
      <c r="A495" s="39"/>
      <c r="E495" s="41"/>
    </row>
    <row r="496" spans="1:5" s="40" customFormat="1" ht="21.75" customHeight="1">
      <c r="A496" s="39"/>
      <c r="E496" s="41"/>
    </row>
    <row r="497" spans="1:5" s="40" customFormat="1" ht="21.75" customHeight="1">
      <c r="A497" s="39"/>
      <c r="E497" s="41"/>
    </row>
    <row r="498" spans="1:5" s="40" customFormat="1" ht="21.75" customHeight="1">
      <c r="A498" s="39"/>
      <c r="E498" s="41"/>
    </row>
    <row r="499" spans="1:5" s="40" customFormat="1" ht="21.75" customHeight="1">
      <c r="A499" s="39"/>
      <c r="E499" s="41"/>
    </row>
    <row r="500" spans="1:5" s="40" customFormat="1" ht="21.75" customHeight="1">
      <c r="A500" s="39"/>
      <c r="E500" s="41"/>
    </row>
    <row r="501" spans="1:5" s="40" customFormat="1" ht="21.75" customHeight="1">
      <c r="A501" s="39"/>
      <c r="E501" s="41"/>
    </row>
    <row r="502" spans="1:5" s="40" customFormat="1" ht="21.75" customHeight="1">
      <c r="A502" s="39"/>
      <c r="E502" s="41"/>
    </row>
    <row r="503" spans="1:5" s="40" customFormat="1" ht="21.75" customHeight="1">
      <c r="A503" s="39"/>
      <c r="E503" s="41"/>
    </row>
    <row r="504" spans="1:5" s="40" customFormat="1" ht="21.75" customHeight="1">
      <c r="A504" s="39"/>
      <c r="E504" s="41"/>
    </row>
  </sheetData>
  <sheetProtection password="AC23"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B15:D15"/>
    <mergeCell ref="B16:D16"/>
    <mergeCell ref="E16:H16"/>
    <mergeCell ref="A9:A13"/>
    <mergeCell ref="E9:H9"/>
    <mergeCell ref="E10:H10"/>
    <mergeCell ref="E11:H11"/>
    <mergeCell ref="E12:H12"/>
    <mergeCell ref="E13:H13"/>
    <mergeCell ref="F14:G14"/>
    <mergeCell ref="F15:G15"/>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4">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F14:F15"/>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
    <dataValidation imeMode="off" allowBlank="1" showInputMessage="1" showErrorMessage="1" promptTitle="分子量（計算値）" prompt="アミノ酸配列等から予測される分子量をご記入ください。" sqref="E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2略称" prompt="提案タンパク質2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8/05/20のようにご記入ください。「タンパク質試料の安全性に関する保証書」の日付とリンクしています。" sqref="C4">
      <formula1>43240</formula1>
      <formula2>43585</formula2>
    </dataValidation>
    <dataValidation allowBlank="1" showInputMessage="1" showErrorMessage="1" promptTitle="PDB ID" prompt="提案タンパク質またはそれに関連するタンパク質がPDBに登録されている場合はご記入ください" sqref="H15"/>
    <dataValidation allowBlank="1" showInputMessage="1" showErrorMessage="1" promptTitle="UniProt/refseq/GenBank Acc Num." prompt="UniPort / refseq / GenBank Accession Number等がある場合にはご記入ください" sqref="H14"/>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E3" sqref="E3:H3"/>
    </sheetView>
  </sheetViews>
  <sheetFormatPr defaultRowHeight="21.75" customHeight="1"/>
  <cols>
    <col min="1" max="1" width="12.5" style="16" customWidth="1"/>
    <col min="2" max="2" width="14.25" style="4" customWidth="1"/>
    <col min="3" max="3" width="17.75" style="4" customWidth="1"/>
    <col min="4" max="4" width="13.625" style="4" customWidth="1"/>
    <col min="5" max="5" width="13.375" style="17" customWidth="1"/>
    <col min="6" max="6" width="16.875" style="4" customWidth="1"/>
    <col min="7" max="7" width="13.75" style="4" customWidth="1"/>
    <col min="8" max="8" width="14.75" style="4" customWidth="1"/>
    <col min="9" max="40" width="9" style="40"/>
    <col min="41" max="16384" width="9" style="4"/>
  </cols>
  <sheetData>
    <row r="1" spans="1:8" ht="32.25" customHeight="1" thickBot="1">
      <c r="A1" s="24" t="s">
        <v>250</v>
      </c>
      <c r="B1" s="25"/>
      <c r="C1" s="25"/>
      <c r="D1" s="25"/>
      <c r="E1" s="25"/>
      <c r="F1" s="25"/>
      <c r="G1" s="25"/>
      <c r="H1" s="26"/>
    </row>
    <row r="2" spans="1:8" ht="18.75" customHeight="1">
      <c r="A2" s="27" t="s">
        <v>2</v>
      </c>
      <c r="B2" s="200" t="s">
        <v>0</v>
      </c>
      <c r="C2" s="266"/>
      <c r="D2" s="201"/>
      <c r="E2" s="248" t="s">
        <v>1</v>
      </c>
      <c r="F2" s="249"/>
      <c r="G2" s="249"/>
      <c r="H2" s="250"/>
    </row>
    <row r="3" spans="1:8" ht="39" customHeight="1">
      <c r="A3" s="93" t="s">
        <v>245</v>
      </c>
      <c r="B3" s="94"/>
      <c r="C3" s="212"/>
      <c r="D3" s="95"/>
      <c r="E3" s="251"/>
      <c r="F3" s="252"/>
      <c r="G3" s="252"/>
      <c r="H3" s="253"/>
    </row>
    <row r="4" spans="1:8" ht="27.75" customHeight="1" thickBot="1">
      <c r="A4" s="278" t="s">
        <v>243</v>
      </c>
      <c r="B4" s="279"/>
      <c r="C4" s="57"/>
      <c r="D4" s="55" t="s">
        <v>27</v>
      </c>
      <c r="E4" s="275"/>
      <c r="F4" s="276"/>
      <c r="G4" s="276"/>
      <c r="H4" s="277"/>
    </row>
    <row r="5" spans="1:8" ht="27.75" customHeight="1">
      <c r="A5" s="240" t="s">
        <v>240</v>
      </c>
      <c r="B5" s="56" t="s">
        <v>32</v>
      </c>
      <c r="C5" s="48"/>
      <c r="D5" s="49"/>
      <c r="E5" s="254"/>
      <c r="F5" s="255"/>
      <c r="G5" s="255"/>
      <c r="H5" s="256"/>
    </row>
    <row r="6" spans="1:8" ht="27.75" customHeight="1">
      <c r="A6" s="240"/>
      <c r="B6" s="29" t="s">
        <v>241</v>
      </c>
      <c r="C6" s="28"/>
      <c r="D6" s="30"/>
      <c r="E6" s="257"/>
      <c r="F6" s="258"/>
      <c r="G6" s="258"/>
      <c r="H6" s="259"/>
    </row>
    <row r="7" spans="1:8" ht="27.75" customHeight="1">
      <c r="A7" s="240"/>
      <c r="B7" s="93" t="s">
        <v>242</v>
      </c>
      <c r="C7" s="95"/>
      <c r="D7" s="145"/>
      <c r="E7" s="117"/>
      <c r="F7" s="20" t="s">
        <v>225</v>
      </c>
      <c r="G7" s="213"/>
      <c r="H7" s="215"/>
    </row>
    <row r="8" spans="1:8" ht="27.75" customHeight="1">
      <c r="A8" s="267"/>
      <c r="B8" s="29" t="s">
        <v>44</v>
      </c>
      <c r="C8" s="28"/>
      <c r="D8" s="30"/>
      <c r="E8" s="274"/>
      <c r="F8" s="264"/>
      <c r="G8" s="264"/>
      <c r="H8" s="265"/>
    </row>
    <row r="9" spans="1:8" ht="27.75" customHeight="1">
      <c r="A9" s="268" t="s">
        <v>3</v>
      </c>
      <c r="B9" s="29" t="s">
        <v>13</v>
      </c>
      <c r="C9" s="28"/>
      <c r="D9" s="30"/>
      <c r="E9" s="142"/>
      <c r="F9" s="143"/>
      <c r="G9" s="143"/>
      <c r="H9" s="144"/>
    </row>
    <row r="10" spans="1:8" ht="27.75" customHeight="1">
      <c r="A10" s="269"/>
      <c r="B10" s="29" t="s">
        <v>45</v>
      </c>
      <c r="C10" s="28"/>
      <c r="D10" s="30"/>
      <c r="E10" s="213"/>
      <c r="F10" s="214"/>
      <c r="G10" s="214"/>
      <c r="H10" s="215"/>
    </row>
    <row r="11" spans="1:8" ht="27.75" customHeight="1">
      <c r="A11" s="269"/>
      <c r="B11" s="31" t="s">
        <v>216</v>
      </c>
      <c r="C11" s="28"/>
      <c r="D11" s="23" t="s">
        <v>249</v>
      </c>
      <c r="E11" s="260"/>
      <c r="F11" s="261"/>
      <c r="G11" s="261"/>
      <c r="H11" s="262"/>
    </row>
    <row r="12" spans="1:8" ht="27.75" customHeight="1">
      <c r="A12" s="269"/>
      <c r="B12" s="29" t="s">
        <v>14</v>
      </c>
      <c r="C12" s="28"/>
      <c r="D12" s="30"/>
      <c r="E12" s="263"/>
      <c r="F12" s="264"/>
      <c r="G12" s="264"/>
      <c r="H12" s="265"/>
    </row>
    <row r="13" spans="1:8" ht="27.75" customHeight="1" thickBot="1">
      <c r="A13" s="270"/>
      <c r="B13" s="34" t="s">
        <v>44</v>
      </c>
      <c r="C13" s="33"/>
      <c r="D13" s="32"/>
      <c r="E13" s="271"/>
      <c r="F13" s="272"/>
      <c r="G13" s="272"/>
      <c r="H13" s="273"/>
    </row>
    <row r="14" spans="1:8" ht="27.75" customHeight="1">
      <c r="A14" s="239" t="s">
        <v>213</v>
      </c>
      <c r="B14" s="237" t="s">
        <v>4</v>
      </c>
      <c r="C14" s="237"/>
      <c r="D14" s="237"/>
      <c r="E14" s="59"/>
      <c r="F14" s="244" t="s">
        <v>254</v>
      </c>
      <c r="G14" s="245"/>
      <c r="H14" s="61"/>
    </row>
    <row r="15" spans="1:8" ht="27.75" customHeight="1">
      <c r="A15" s="240"/>
      <c r="B15" s="94" t="s">
        <v>5</v>
      </c>
      <c r="C15" s="94"/>
      <c r="D15" s="94"/>
      <c r="E15" s="60"/>
      <c r="F15" s="246" t="s">
        <v>253</v>
      </c>
      <c r="G15" s="247"/>
      <c r="H15" s="58"/>
    </row>
    <row r="16" spans="1:8" ht="27.75" customHeight="1" thickBot="1">
      <c r="A16" s="240"/>
      <c r="B16" s="212" t="s">
        <v>15</v>
      </c>
      <c r="C16" s="212"/>
      <c r="D16" s="212"/>
      <c r="E16" s="219"/>
      <c r="F16" s="220"/>
      <c r="G16" s="221"/>
      <c r="H16" s="222"/>
    </row>
    <row r="17" spans="1:8" ht="27.75" customHeight="1" thickBot="1">
      <c r="A17" s="241" t="s">
        <v>61</v>
      </c>
      <c r="B17" s="242"/>
      <c r="C17" s="19" t="s">
        <v>214</v>
      </c>
      <c r="D17" s="170"/>
      <c r="E17" s="243"/>
      <c r="F17" s="18" t="s">
        <v>215</v>
      </c>
      <c r="G17" s="170"/>
      <c r="H17" s="172"/>
    </row>
    <row r="18" spans="1:8" ht="27.75" customHeight="1">
      <c r="A18" s="90" t="s">
        <v>62</v>
      </c>
      <c r="B18" s="94" t="s">
        <v>43</v>
      </c>
      <c r="C18" s="237"/>
      <c r="D18" s="238"/>
      <c r="E18" s="234"/>
      <c r="F18" s="235"/>
      <c r="G18" s="235"/>
      <c r="H18" s="236"/>
    </row>
    <row r="19" spans="1:8" ht="27.75" customHeight="1">
      <c r="A19" s="91"/>
      <c r="B19" s="94" t="s">
        <v>6</v>
      </c>
      <c r="C19" s="94"/>
      <c r="D19" s="95"/>
      <c r="E19" s="178"/>
      <c r="F19" s="173"/>
      <c r="G19" s="173"/>
      <c r="H19" s="174"/>
    </row>
    <row r="20" spans="1:8" ht="27.75" customHeight="1">
      <c r="A20" s="91"/>
      <c r="B20" s="94" t="s">
        <v>33</v>
      </c>
      <c r="C20" s="94"/>
      <c r="D20" s="95"/>
      <c r="E20" s="142"/>
      <c r="F20" s="143"/>
      <c r="G20" s="143"/>
      <c r="H20" s="144"/>
    </row>
    <row r="21" spans="1:8" ht="27.75" customHeight="1">
      <c r="A21" s="91"/>
      <c r="B21" s="94" t="s">
        <v>24</v>
      </c>
      <c r="C21" s="94"/>
      <c r="D21" s="95"/>
      <c r="E21" s="213"/>
      <c r="F21" s="214"/>
      <c r="G21" s="214"/>
      <c r="H21" s="215"/>
    </row>
    <row r="22" spans="1:8" ht="27.75" customHeight="1">
      <c r="A22" s="91"/>
      <c r="B22" s="94" t="s">
        <v>40</v>
      </c>
      <c r="C22" s="94"/>
      <c r="D22" s="95"/>
      <c r="E22" s="216"/>
      <c r="F22" s="217"/>
      <c r="G22" s="217"/>
      <c r="H22" s="218"/>
    </row>
    <row r="23" spans="1:8" ht="27.75" customHeight="1">
      <c r="A23" s="91"/>
      <c r="B23" s="93" t="s">
        <v>211</v>
      </c>
      <c r="C23" s="94"/>
      <c r="D23" s="95"/>
      <c r="E23" s="216"/>
      <c r="F23" s="217"/>
      <c r="G23" s="217"/>
      <c r="H23" s="218"/>
    </row>
    <row r="24" spans="1:8" ht="27.75" customHeight="1">
      <c r="A24" s="91"/>
      <c r="B24" s="96" t="s">
        <v>212</v>
      </c>
      <c r="C24" s="99" t="s">
        <v>25</v>
      </c>
      <c r="D24" s="95"/>
      <c r="E24" s="231"/>
      <c r="F24" s="232"/>
      <c r="G24" s="232"/>
      <c r="H24" s="233"/>
    </row>
    <row r="25" spans="1:8" ht="27.75" customHeight="1">
      <c r="A25" s="91"/>
      <c r="B25" s="97"/>
      <c r="C25" s="99" t="s">
        <v>26</v>
      </c>
      <c r="D25" s="95"/>
      <c r="E25" s="231"/>
      <c r="F25" s="232"/>
      <c r="G25" s="232"/>
      <c r="H25" s="233"/>
    </row>
    <row r="26" spans="1:8" ht="27.75" customHeight="1">
      <c r="A26" s="91"/>
      <c r="B26" s="97"/>
      <c r="C26" s="99" t="s">
        <v>172</v>
      </c>
      <c r="D26" s="95"/>
      <c r="E26" s="216"/>
      <c r="F26" s="217"/>
      <c r="G26" s="217"/>
      <c r="H26" s="218"/>
    </row>
    <row r="27" spans="1:8" ht="27.75" customHeight="1">
      <c r="A27" s="91"/>
      <c r="B27" s="98"/>
      <c r="C27" s="99" t="s">
        <v>173</v>
      </c>
      <c r="D27" s="95"/>
      <c r="E27" s="100"/>
      <c r="F27" s="101"/>
      <c r="G27" s="101"/>
      <c r="H27" s="102"/>
    </row>
    <row r="28" spans="1:8" ht="27.75" customHeight="1">
      <c r="A28" s="91"/>
      <c r="B28" s="28" t="s">
        <v>46</v>
      </c>
      <c r="C28" s="28"/>
      <c r="D28" s="28"/>
      <c r="E28" s="103"/>
      <c r="F28" s="104"/>
      <c r="G28" s="104"/>
      <c r="H28" s="3" t="s">
        <v>174</v>
      </c>
    </row>
    <row r="29" spans="1:8" ht="27.75" customHeight="1" thickBot="1">
      <c r="A29" s="92"/>
      <c r="B29" s="105" t="s">
        <v>23</v>
      </c>
      <c r="C29" s="106"/>
      <c r="D29" s="107"/>
      <c r="E29" s="108"/>
      <c r="F29" s="109"/>
      <c r="G29" s="109"/>
      <c r="H29" s="110"/>
    </row>
    <row r="30" spans="1:8" ht="18.75" customHeight="1" thickBot="1">
      <c r="A30" s="72" t="s">
        <v>34</v>
      </c>
      <c r="B30" s="111" t="s">
        <v>175</v>
      </c>
      <c r="C30" s="112"/>
      <c r="D30" s="112"/>
      <c r="E30" s="112"/>
      <c r="F30" s="112"/>
      <c r="G30" s="112"/>
      <c r="H30" s="113"/>
    </row>
    <row r="31" spans="1:8" ht="18.75" customHeight="1">
      <c r="A31" s="73"/>
      <c r="B31" s="5" t="s">
        <v>224</v>
      </c>
      <c r="C31" s="54"/>
      <c r="D31" s="6" t="s">
        <v>176</v>
      </c>
      <c r="E31" s="7" t="s">
        <v>177</v>
      </c>
      <c r="F31" s="21"/>
      <c r="G31" s="8" t="s">
        <v>47</v>
      </c>
      <c r="H31" s="1" t="s">
        <v>48</v>
      </c>
    </row>
    <row r="32" spans="1:8" ht="18.75" customHeight="1">
      <c r="A32" s="73"/>
      <c r="B32" s="9" t="s">
        <v>49</v>
      </c>
      <c r="C32" s="145"/>
      <c r="D32" s="116"/>
      <c r="E32" s="116"/>
      <c r="F32" s="117"/>
      <c r="G32" s="53"/>
      <c r="H32" s="22"/>
    </row>
    <row r="33" spans="1:9" ht="18.75" customHeight="1">
      <c r="A33" s="73"/>
      <c r="B33" s="9" t="s">
        <v>50</v>
      </c>
      <c r="C33" s="145"/>
      <c r="D33" s="116"/>
      <c r="E33" s="116"/>
      <c r="F33" s="117"/>
      <c r="G33" s="53"/>
      <c r="H33" s="22"/>
    </row>
    <row r="34" spans="1:9" ht="18.75" customHeight="1">
      <c r="A34" s="73"/>
      <c r="B34" s="9" t="s">
        <v>51</v>
      </c>
      <c r="C34" s="145"/>
      <c r="D34" s="116"/>
      <c r="E34" s="116"/>
      <c r="F34" s="117"/>
      <c r="G34" s="53"/>
      <c r="H34" s="22"/>
    </row>
    <row r="35" spans="1:9" ht="18.75" customHeight="1">
      <c r="A35" s="73"/>
      <c r="B35" s="9" t="s">
        <v>52</v>
      </c>
      <c r="C35" s="145"/>
      <c r="D35" s="116"/>
      <c r="E35" s="116"/>
      <c r="F35" s="117"/>
      <c r="G35" s="53"/>
      <c r="H35" s="22"/>
    </row>
    <row r="36" spans="1:9" ht="18.75" customHeight="1">
      <c r="A36" s="73"/>
      <c r="B36" s="9" t="s">
        <v>53</v>
      </c>
      <c r="C36" s="145"/>
      <c r="D36" s="116"/>
      <c r="E36" s="116"/>
      <c r="F36" s="117"/>
      <c r="G36" s="53"/>
      <c r="H36" s="22"/>
    </row>
    <row r="37" spans="1:9" ht="15.75" customHeight="1">
      <c r="A37" s="73"/>
      <c r="B37" s="9" t="s">
        <v>54</v>
      </c>
      <c r="C37" s="145"/>
      <c r="D37" s="116"/>
      <c r="E37" s="116"/>
      <c r="F37" s="117"/>
      <c r="G37" s="53"/>
      <c r="H37" s="22"/>
    </row>
    <row r="38" spans="1:9" ht="15.75" customHeight="1">
      <c r="A38" s="73"/>
      <c r="B38" s="9" t="s">
        <v>55</v>
      </c>
      <c r="C38" s="145"/>
      <c r="D38" s="116"/>
      <c r="E38" s="116"/>
      <c r="F38" s="117"/>
      <c r="G38" s="53"/>
      <c r="H38" s="22"/>
    </row>
    <row r="39" spans="1:9" ht="15.75" customHeight="1">
      <c r="A39" s="73"/>
      <c r="B39" s="9" t="s">
        <v>56</v>
      </c>
      <c r="C39" s="145"/>
      <c r="D39" s="116"/>
      <c r="E39" s="116"/>
      <c r="F39" s="117"/>
      <c r="G39" s="53"/>
      <c r="H39" s="22"/>
    </row>
    <row r="40" spans="1:9" ht="15.75" customHeight="1">
      <c r="A40" s="73"/>
      <c r="B40" s="9" t="s">
        <v>57</v>
      </c>
      <c r="C40" s="145"/>
      <c r="D40" s="116"/>
      <c r="E40" s="116"/>
      <c r="F40" s="117"/>
      <c r="G40" s="53"/>
      <c r="H40" s="22"/>
    </row>
    <row r="41" spans="1:9" ht="15.75" customHeight="1" thickBot="1">
      <c r="A41" s="73"/>
      <c r="B41" s="10" t="s">
        <v>58</v>
      </c>
      <c r="C41" s="114"/>
      <c r="D41" s="115"/>
      <c r="E41" s="116"/>
      <c r="F41" s="117"/>
      <c r="G41" s="53"/>
      <c r="H41" s="22"/>
    </row>
    <row r="42" spans="1:9" ht="18.75" customHeight="1">
      <c r="A42" s="73"/>
      <c r="B42" s="118" t="s">
        <v>178</v>
      </c>
      <c r="C42" s="37" t="s">
        <v>179</v>
      </c>
      <c r="D42" s="38"/>
      <c r="E42" s="225"/>
      <c r="F42" s="226"/>
      <c r="G42" s="226"/>
      <c r="H42" s="227"/>
      <c r="I42" s="42"/>
    </row>
    <row r="43" spans="1:9" ht="18.75" customHeight="1">
      <c r="A43" s="73"/>
      <c r="B43" s="119"/>
      <c r="C43" s="223" t="s">
        <v>180</v>
      </c>
      <c r="D43" s="224"/>
      <c r="E43" s="138"/>
      <c r="F43" s="139"/>
      <c r="G43" s="35" t="s">
        <v>239</v>
      </c>
      <c r="H43" s="47"/>
      <c r="I43" s="42"/>
    </row>
    <row r="44" spans="1:9" ht="18.75" customHeight="1">
      <c r="A44" s="73"/>
      <c r="B44" s="120"/>
      <c r="C44" s="229" t="s">
        <v>181</v>
      </c>
      <c r="D44" s="230"/>
      <c r="E44" s="138"/>
      <c r="F44" s="139"/>
      <c r="G44" s="36" t="s">
        <v>226</v>
      </c>
      <c r="H44" s="52"/>
      <c r="I44" s="42"/>
    </row>
    <row r="45" spans="1:9" ht="18.75" customHeight="1">
      <c r="A45" s="73"/>
      <c r="B45" s="120"/>
      <c r="C45" s="179" t="s">
        <v>182</v>
      </c>
      <c r="D45" s="179"/>
      <c r="E45" s="185"/>
      <c r="F45" s="186"/>
      <c r="G45" s="186"/>
      <c r="H45" s="187"/>
    </row>
    <row r="46" spans="1:9" ht="18.75" customHeight="1">
      <c r="A46" s="73"/>
      <c r="B46" s="120"/>
      <c r="C46" s="179" t="s">
        <v>232</v>
      </c>
      <c r="D46" s="179"/>
      <c r="E46" s="185"/>
      <c r="F46" s="186"/>
      <c r="G46" s="186"/>
      <c r="H46" s="187"/>
    </row>
    <row r="47" spans="1:9" ht="18.75" customHeight="1">
      <c r="A47" s="73"/>
      <c r="B47" s="120"/>
      <c r="C47" s="179" t="s">
        <v>112</v>
      </c>
      <c r="D47" s="179"/>
      <c r="E47" s="185"/>
      <c r="F47" s="186"/>
      <c r="G47" s="186"/>
      <c r="H47" s="187"/>
    </row>
    <row r="48" spans="1:9" ht="18.75" customHeight="1">
      <c r="A48" s="73"/>
      <c r="B48" s="120"/>
      <c r="C48" s="180" t="s">
        <v>233</v>
      </c>
      <c r="D48" s="181"/>
      <c r="E48" s="185"/>
      <c r="F48" s="186"/>
      <c r="G48" s="186"/>
      <c r="H48" s="187"/>
    </row>
    <row r="49" spans="1:9" ht="18.75" customHeight="1">
      <c r="A49" s="73"/>
      <c r="B49" s="120"/>
      <c r="C49" s="179" t="s">
        <v>183</v>
      </c>
      <c r="D49" s="179"/>
      <c r="E49" s="185"/>
      <c r="F49" s="186"/>
      <c r="G49" s="186"/>
      <c r="H49" s="187"/>
    </row>
    <row r="50" spans="1:9" ht="18.75" customHeight="1">
      <c r="A50" s="73"/>
      <c r="B50" s="120"/>
      <c r="C50" s="179" t="s">
        <v>184</v>
      </c>
      <c r="D50" s="179"/>
      <c r="E50" s="185"/>
      <c r="F50" s="186"/>
      <c r="G50" s="186"/>
      <c r="H50" s="187"/>
    </row>
    <row r="51" spans="1:9" ht="18.75" customHeight="1" thickBot="1">
      <c r="A51" s="73"/>
      <c r="B51" s="121"/>
      <c r="C51" s="122" t="s">
        <v>185</v>
      </c>
      <c r="D51" s="123"/>
      <c r="E51" s="124"/>
      <c r="F51" s="125"/>
      <c r="G51" s="125"/>
      <c r="H51" s="126"/>
    </row>
    <row r="52" spans="1:9" ht="18.75" customHeight="1" thickBot="1">
      <c r="A52" s="73"/>
      <c r="B52" s="111" t="s">
        <v>186</v>
      </c>
      <c r="C52" s="112"/>
      <c r="D52" s="112"/>
      <c r="E52" s="112"/>
      <c r="F52" s="112"/>
      <c r="G52" s="112"/>
      <c r="H52" s="113"/>
    </row>
    <row r="53" spans="1:9" ht="18.75" customHeight="1">
      <c r="A53" s="73"/>
      <c r="B53" s="160" t="s">
        <v>187</v>
      </c>
      <c r="C53" s="161"/>
      <c r="D53" s="161"/>
      <c r="E53" s="11" t="s">
        <v>177</v>
      </c>
      <c r="F53" s="50"/>
      <c r="G53" s="12" t="s">
        <v>47</v>
      </c>
      <c r="H53" s="13" t="s">
        <v>48</v>
      </c>
    </row>
    <row r="54" spans="1:9" ht="18.75" customHeight="1">
      <c r="A54" s="73"/>
      <c r="B54" s="14" t="s">
        <v>49</v>
      </c>
      <c r="C54" s="145"/>
      <c r="D54" s="116"/>
      <c r="E54" s="116"/>
      <c r="F54" s="117"/>
      <c r="G54" s="51"/>
      <c r="H54" s="22"/>
      <c r="I54" s="43"/>
    </row>
    <row r="55" spans="1:9" ht="18.75" customHeight="1">
      <c r="A55" s="73"/>
      <c r="B55" s="9" t="s">
        <v>50</v>
      </c>
      <c r="C55" s="145"/>
      <c r="D55" s="116"/>
      <c r="E55" s="116"/>
      <c r="F55" s="117"/>
      <c r="G55" s="51"/>
      <c r="H55" s="22"/>
      <c r="I55" s="43"/>
    </row>
    <row r="56" spans="1:9" ht="18.75" customHeight="1">
      <c r="A56" s="73"/>
      <c r="B56" s="9" t="s">
        <v>51</v>
      </c>
      <c r="C56" s="145"/>
      <c r="D56" s="116"/>
      <c r="E56" s="116"/>
      <c r="F56" s="117"/>
      <c r="G56" s="51"/>
      <c r="H56" s="22"/>
      <c r="I56" s="43"/>
    </row>
    <row r="57" spans="1:9" ht="18.75" customHeight="1">
      <c r="A57" s="73"/>
      <c r="B57" s="9" t="s">
        <v>52</v>
      </c>
      <c r="C57" s="145"/>
      <c r="D57" s="116"/>
      <c r="E57" s="116"/>
      <c r="F57" s="117"/>
      <c r="G57" s="51"/>
      <c r="H57" s="22"/>
      <c r="I57" s="43"/>
    </row>
    <row r="58" spans="1:9" ht="18.75" customHeight="1">
      <c r="A58" s="73"/>
      <c r="B58" s="9" t="s">
        <v>53</v>
      </c>
      <c r="C58" s="145"/>
      <c r="D58" s="116"/>
      <c r="E58" s="116"/>
      <c r="F58" s="117"/>
      <c r="G58" s="51"/>
      <c r="H58" s="22"/>
      <c r="I58" s="43"/>
    </row>
    <row r="59" spans="1:9" ht="18.75" customHeight="1">
      <c r="A59" s="73"/>
      <c r="B59" s="9" t="s">
        <v>54</v>
      </c>
      <c r="C59" s="145"/>
      <c r="D59" s="116"/>
      <c r="E59" s="116"/>
      <c r="F59" s="117"/>
      <c r="G59" s="51"/>
      <c r="H59" s="22"/>
      <c r="I59" s="43"/>
    </row>
    <row r="60" spans="1:9" ht="18.75" customHeight="1">
      <c r="A60" s="73"/>
      <c r="B60" s="9" t="s">
        <v>55</v>
      </c>
      <c r="C60" s="145"/>
      <c r="D60" s="116"/>
      <c r="E60" s="116"/>
      <c r="F60" s="117"/>
      <c r="G60" s="51"/>
      <c r="H60" s="22"/>
      <c r="I60" s="43"/>
    </row>
    <row r="61" spans="1:9" ht="18.75" customHeight="1">
      <c r="A61" s="73"/>
      <c r="B61" s="9" t="s">
        <v>56</v>
      </c>
      <c r="C61" s="145"/>
      <c r="D61" s="116"/>
      <c r="E61" s="116"/>
      <c r="F61" s="117"/>
      <c r="G61" s="51"/>
      <c r="H61" s="22"/>
      <c r="I61" s="43"/>
    </row>
    <row r="62" spans="1:9" ht="18.75" customHeight="1">
      <c r="A62" s="73"/>
      <c r="B62" s="9" t="s">
        <v>57</v>
      </c>
      <c r="C62" s="145"/>
      <c r="D62" s="116"/>
      <c r="E62" s="116"/>
      <c r="F62" s="117"/>
      <c r="G62" s="51"/>
      <c r="H62" s="22"/>
      <c r="I62" s="43"/>
    </row>
    <row r="63" spans="1:9" ht="18.75" customHeight="1" thickBot="1">
      <c r="A63" s="73"/>
      <c r="B63" s="15" t="s">
        <v>58</v>
      </c>
      <c r="C63" s="145"/>
      <c r="D63" s="116"/>
      <c r="E63" s="116"/>
      <c r="F63" s="117"/>
      <c r="G63" s="51"/>
      <c r="H63" s="22"/>
      <c r="I63" s="43"/>
    </row>
    <row r="64" spans="1:9" ht="18.75" customHeight="1" thickBot="1">
      <c r="A64" s="73"/>
      <c r="B64" s="147" t="s">
        <v>188</v>
      </c>
      <c r="C64" s="148"/>
      <c r="D64" s="148"/>
      <c r="E64" s="170"/>
      <c r="F64" s="171"/>
      <c r="G64" s="171"/>
      <c r="H64" s="172"/>
    </row>
    <row r="65" spans="1:9" ht="18.75" customHeight="1">
      <c r="A65" s="73"/>
      <c r="B65" s="149" t="s">
        <v>101</v>
      </c>
      <c r="C65" s="146" t="s">
        <v>8</v>
      </c>
      <c r="D65" s="146"/>
      <c r="E65" s="129"/>
      <c r="F65" s="130"/>
      <c r="G65" s="130"/>
      <c r="H65" s="131"/>
      <c r="I65" s="43"/>
    </row>
    <row r="66" spans="1:9" ht="18.75" customHeight="1">
      <c r="A66" s="73"/>
      <c r="B66" s="150"/>
      <c r="C66" s="137" t="s">
        <v>102</v>
      </c>
      <c r="D66" s="99"/>
      <c r="E66" s="142"/>
      <c r="F66" s="143"/>
      <c r="G66" s="143"/>
      <c r="H66" s="144"/>
    </row>
    <row r="67" spans="1:9" ht="18.75" customHeight="1">
      <c r="A67" s="73"/>
      <c r="B67" s="150"/>
      <c r="C67" s="94" t="s">
        <v>12</v>
      </c>
      <c r="D67" s="95"/>
      <c r="E67" s="142"/>
      <c r="F67" s="143"/>
      <c r="G67" s="143"/>
      <c r="H67" s="144"/>
    </row>
    <row r="68" spans="1:9" ht="18.75" customHeight="1">
      <c r="A68" s="73"/>
      <c r="B68" s="150"/>
      <c r="C68" s="94" t="s">
        <v>31</v>
      </c>
      <c r="D68" s="95"/>
      <c r="E68" s="142"/>
      <c r="F68" s="143"/>
      <c r="G68" s="143"/>
      <c r="H68" s="144"/>
    </row>
    <row r="69" spans="1:9" ht="18.75" customHeight="1">
      <c r="A69" s="73"/>
      <c r="B69" s="151"/>
      <c r="C69" s="95" t="s">
        <v>9</v>
      </c>
      <c r="D69" s="182"/>
      <c r="E69" s="45"/>
      <c r="F69" s="152" t="s">
        <v>189</v>
      </c>
      <c r="G69" s="162"/>
      <c r="H69" s="163"/>
    </row>
    <row r="70" spans="1:9" ht="18.75" customHeight="1">
      <c r="A70" s="73"/>
      <c r="B70" s="132" t="s">
        <v>190</v>
      </c>
      <c r="C70" s="156" t="s">
        <v>191</v>
      </c>
      <c r="D70" s="157"/>
      <c r="E70" s="45"/>
      <c r="F70" s="153"/>
      <c r="G70" s="164"/>
      <c r="H70" s="165"/>
    </row>
    <row r="71" spans="1:9" ht="18.75" customHeight="1">
      <c r="A71" s="73"/>
      <c r="B71" s="133"/>
      <c r="C71" s="156" t="s">
        <v>100</v>
      </c>
      <c r="D71" s="157"/>
      <c r="E71" s="45"/>
      <c r="F71" s="153"/>
      <c r="G71" s="164"/>
      <c r="H71" s="165"/>
    </row>
    <row r="72" spans="1:9" ht="18.75" customHeight="1">
      <c r="A72" s="73"/>
      <c r="B72" s="168" t="s">
        <v>192</v>
      </c>
      <c r="C72" s="183" t="s">
        <v>11</v>
      </c>
      <c r="D72" s="184"/>
      <c r="E72" s="2"/>
      <c r="F72" s="153"/>
      <c r="G72" s="164"/>
      <c r="H72" s="165"/>
    </row>
    <row r="73" spans="1:9" ht="18.75" customHeight="1">
      <c r="A73" s="73"/>
      <c r="B73" s="168"/>
      <c r="C73" s="156" t="s">
        <v>193</v>
      </c>
      <c r="D73" s="228"/>
      <c r="E73" s="2"/>
      <c r="F73" s="153"/>
      <c r="G73" s="164"/>
      <c r="H73" s="165"/>
    </row>
    <row r="74" spans="1:9" ht="18.75" customHeight="1">
      <c r="A74" s="73"/>
      <c r="B74" s="169"/>
      <c r="C74" s="95" t="s">
        <v>10</v>
      </c>
      <c r="D74" s="182"/>
      <c r="E74" s="2"/>
      <c r="F74" s="153"/>
      <c r="G74" s="164"/>
      <c r="H74" s="165"/>
    </row>
    <row r="75" spans="1:9" ht="18.75" customHeight="1">
      <c r="A75" s="73"/>
      <c r="B75" s="132" t="s">
        <v>194</v>
      </c>
      <c r="C75" s="156" t="s">
        <v>195</v>
      </c>
      <c r="D75" s="157"/>
      <c r="E75" s="45"/>
      <c r="F75" s="153"/>
      <c r="G75" s="164"/>
      <c r="H75" s="165"/>
    </row>
    <row r="76" spans="1:9" ht="18.75" customHeight="1">
      <c r="A76" s="73"/>
      <c r="B76" s="133"/>
      <c r="C76" s="156" t="s">
        <v>196</v>
      </c>
      <c r="D76" s="157"/>
      <c r="E76" s="45"/>
      <c r="F76" s="153"/>
      <c r="G76" s="164"/>
      <c r="H76" s="165"/>
    </row>
    <row r="77" spans="1:9" ht="18.75" customHeight="1">
      <c r="A77" s="73"/>
      <c r="B77" s="203" t="s">
        <v>197</v>
      </c>
      <c r="C77" s="156" t="s">
        <v>113</v>
      </c>
      <c r="D77" s="157"/>
      <c r="E77" s="46"/>
      <c r="F77" s="154"/>
      <c r="G77" s="166"/>
      <c r="H77" s="167"/>
    </row>
    <row r="78" spans="1:9" ht="18.75" customHeight="1" thickBot="1">
      <c r="A78" s="74"/>
      <c r="B78" s="204"/>
      <c r="C78" s="188" t="s">
        <v>198</v>
      </c>
      <c r="D78" s="189"/>
      <c r="E78" s="190"/>
      <c r="F78" s="191"/>
      <c r="G78" s="191"/>
      <c r="H78" s="192"/>
    </row>
    <row r="79" spans="1:9" ht="18.75" customHeight="1" thickBot="1">
      <c r="A79" s="193" t="s">
        <v>59</v>
      </c>
      <c r="B79" s="194"/>
      <c r="C79" s="194"/>
      <c r="D79" s="194"/>
      <c r="E79" s="194"/>
      <c r="F79" s="194"/>
      <c r="G79" s="194"/>
      <c r="H79" s="195"/>
    </row>
    <row r="80" spans="1:9" ht="27.75" customHeight="1">
      <c r="A80" s="196" t="s">
        <v>199</v>
      </c>
      <c r="B80" s="197"/>
      <c r="C80" s="200" t="s">
        <v>200</v>
      </c>
      <c r="D80" s="201"/>
      <c r="E80" s="129"/>
      <c r="F80" s="130"/>
      <c r="G80" s="130"/>
      <c r="H80" s="131"/>
    </row>
    <row r="81" spans="1:8" ht="27.75" customHeight="1" thickBot="1">
      <c r="A81" s="198"/>
      <c r="B81" s="199"/>
      <c r="C81" s="202" t="s">
        <v>201</v>
      </c>
      <c r="D81" s="107"/>
      <c r="E81" s="158"/>
      <c r="F81" s="158"/>
      <c r="G81" s="158"/>
      <c r="H81" s="159"/>
    </row>
    <row r="82" spans="1:8" ht="27.75" customHeight="1">
      <c r="A82" s="205" t="s">
        <v>202</v>
      </c>
      <c r="B82" s="155" t="s">
        <v>200</v>
      </c>
      <c r="C82" s="146"/>
      <c r="D82" s="146"/>
      <c r="E82" s="129"/>
      <c r="F82" s="130"/>
      <c r="G82" s="130"/>
      <c r="H82" s="131"/>
    </row>
    <row r="83" spans="1:8" ht="27.75" customHeight="1">
      <c r="A83" s="206"/>
      <c r="B83" s="136" t="s">
        <v>203</v>
      </c>
      <c r="C83" s="137"/>
      <c r="D83" s="137"/>
      <c r="E83" s="127"/>
      <c r="F83" s="127"/>
      <c r="G83" s="127"/>
      <c r="H83" s="128"/>
    </row>
    <row r="84" spans="1:8" ht="27.75" customHeight="1">
      <c r="A84" s="206"/>
      <c r="B84" s="140" t="s">
        <v>204</v>
      </c>
      <c r="C84" s="141"/>
      <c r="D84" s="141"/>
      <c r="E84" s="178"/>
      <c r="F84" s="173"/>
      <c r="G84" s="173"/>
      <c r="H84" s="174"/>
    </row>
    <row r="85" spans="1:8" ht="27.75" customHeight="1">
      <c r="A85" s="206"/>
      <c r="B85" s="140" t="s">
        <v>205</v>
      </c>
      <c r="C85" s="141"/>
      <c r="D85" s="141"/>
      <c r="E85" s="175"/>
      <c r="F85" s="175"/>
      <c r="G85" s="175"/>
      <c r="H85" s="176"/>
    </row>
    <row r="86" spans="1:8" ht="27.75" customHeight="1">
      <c r="A86" s="206"/>
      <c r="B86" s="136" t="s">
        <v>16</v>
      </c>
      <c r="C86" s="137"/>
      <c r="D86" s="137"/>
      <c r="E86" s="177"/>
      <c r="F86" s="177"/>
      <c r="G86" s="177"/>
      <c r="H86" s="167"/>
    </row>
    <row r="87" spans="1:8" ht="27.75" customHeight="1">
      <c r="A87" s="206"/>
      <c r="B87" s="136" t="s">
        <v>35</v>
      </c>
      <c r="C87" s="137"/>
      <c r="D87" s="137"/>
      <c r="E87" s="143"/>
      <c r="F87" s="143"/>
      <c r="G87" s="143"/>
      <c r="H87" s="144"/>
    </row>
    <row r="88" spans="1:8" ht="27.75" customHeight="1">
      <c r="A88" s="206"/>
      <c r="B88" s="136" t="s">
        <v>37</v>
      </c>
      <c r="C88" s="137"/>
      <c r="D88" s="137"/>
      <c r="E88" s="175"/>
      <c r="F88" s="175"/>
      <c r="G88" s="175"/>
      <c r="H88" s="176"/>
    </row>
    <row r="89" spans="1:8" ht="27.75" customHeight="1">
      <c r="A89" s="206"/>
      <c r="B89" s="136" t="s">
        <v>115</v>
      </c>
      <c r="C89" s="137"/>
      <c r="D89" s="137"/>
      <c r="E89" s="173"/>
      <c r="F89" s="173"/>
      <c r="G89" s="173"/>
      <c r="H89" s="174"/>
    </row>
    <row r="90" spans="1:8" ht="27.75" customHeight="1">
      <c r="A90" s="206"/>
      <c r="B90" s="134" t="s">
        <v>28</v>
      </c>
      <c r="C90" s="135"/>
      <c r="D90" s="135"/>
      <c r="E90" s="158"/>
      <c r="F90" s="158"/>
      <c r="G90" s="158"/>
      <c r="H90" s="159"/>
    </row>
    <row r="91" spans="1:8" ht="27.75" customHeight="1">
      <c r="A91" s="206"/>
      <c r="B91" s="134" t="s">
        <v>29</v>
      </c>
      <c r="C91" s="135"/>
      <c r="D91" s="135"/>
      <c r="E91" s="158"/>
      <c r="F91" s="158"/>
      <c r="G91" s="158"/>
      <c r="H91" s="159"/>
    </row>
    <row r="92" spans="1:8" ht="27.75" customHeight="1">
      <c r="A92" s="206"/>
      <c r="B92" s="134" t="s">
        <v>30</v>
      </c>
      <c r="C92" s="135"/>
      <c r="D92" s="135"/>
      <c r="E92" s="158"/>
      <c r="F92" s="158"/>
      <c r="G92" s="158"/>
      <c r="H92" s="159"/>
    </row>
    <row r="93" spans="1:8" ht="27.75" customHeight="1">
      <c r="A93" s="206"/>
      <c r="B93" s="134" t="s">
        <v>206</v>
      </c>
      <c r="C93" s="135"/>
      <c r="D93" s="135"/>
      <c r="E93" s="158"/>
      <c r="F93" s="158"/>
      <c r="G93" s="158"/>
      <c r="H93" s="159"/>
    </row>
    <row r="94" spans="1:8" ht="27.75" customHeight="1">
      <c r="A94" s="206"/>
      <c r="B94" s="134" t="s">
        <v>207</v>
      </c>
      <c r="C94" s="135"/>
      <c r="D94" s="135"/>
      <c r="E94" s="158"/>
      <c r="F94" s="158"/>
      <c r="G94" s="158"/>
      <c r="H94" s="159"/>
    </row>
    <row r="95" spans="1:8" ht="27.75" customHeight="1">
      <c r="A95" s="206"/>
      <c r="B95" s="134" t="s">
        <v>208</v>
      </c>
      <c r="C95" s="135"/>
      <c r="D95" s="135"/>
      <c r="E95" s="158"/>
      <c r="F95" s="158"/>
      <c r="G95" s="158"/>
      <c r="H95" s="159"/>
    </row>
    <row r="96" spans="1:8" ht="27.75" customHeight="1">
      <c r="A96" s="206"/>
      <c r="B96" s="134" t="s">
        <v>209</v>
      </c>
      <c r="C96" s="135"/>
      <c r="D96" s="135"/>
      <c r="E96" s="158"/>
      <c r="F96" s="158"/>
      <c r="G96" s="158"/>
      <c r="H96" s="159"/>
    </row>
    <row r="97" spans="1:8" ht="27.75" customHeight="1">
      <c r="A97" s="206"/>
      <c r="B97" s="134" t="s">
        <v>210</v>
      </c>
      <c r="C97" s="135"/>
      <c r="D97" s="135"/>
      <c r="E97" s="158"/>
      <c r="F97" s="158"/>
      <c r="G97" s="158"/>
      <c r="H97" s="159"/>
    </row>
    <row r="98" spans="1:8" ht="27.75" customHeight="1">
      <c r="A98" s="206"/>
      <c r="B98" s="134" t="s">
        <v>217</v>
      </c>
      <c r="C98" s="135"/>
      <c r="D98" s="135"/>
      <c r="E98" s="158"/>
      <c r="F98" s="158"/>
      <c r="G98" s="158"/>
      <c r="H98" s="159"/>
    </row>
    <row r="99" spans="1:8" ht="27.75" customHeight="1" thickBot="1">
      <c r="A99" s="207"/>
      <c r="B99" s="208" t="s">
        <v>114</v>
      </c>
      <c r="C99" s="209"/>
      <c r="D99" s="209"/>
      <c r="E99" s="210"/>
      <c r="F99" s="210"/>
      <c r="G99" s="210"/>
      <c r="H99" s="211"/>
    </row>
    <row r="100" spans="1:8" ht="17.25" customHeight="1">
      <c r="A100" s="72" t="s">
        <v>99</v>
      </c>
      <c r="B100" s="75"/>
      <c r="C100" s="76"/>
      <c r="D100" s="76"/>
      <c r="E100" s="76"/>
      <c r="F100" s="76"/>
      <c r="G100" s="76"/>
      <c r="H100" s="77"/>
    </row>
    <row r="101" spans="1:8" ht="17.25" customHeight="1">
      <c r="A101" s="73"/>
      <c r="B101" s="75"/>
      <c r="C101" s="76"/>
      <c r="D101" s="76"/>
      <c r="E101" s="76"/>
      <c r="F101" s="76"/>
      <c r="G101" s="76"/>
      <c r="H101" s="77"/>
    </row>
    <row r="102" spans="1:8" ht="17.25" customHeight="1">
      <c r="A102" s="73"/>
      <c r="B102" s="75"/>
      <c r="C102" s="76"/>
      <c r="D102" s="76"/>
      <c r="E102" s="76"/>
      <c r="F102" s="76"/>
      <c r="G102" s="76"/>
      <c r="H102" s="77"/>
    </row>
    <row r="103" spans="1:8" ht="17.25" customHeight="1">
      <c r="A103" s="73"/>
      <c r="B103" s="75"/>
      <c r="C103" s="76"/>
      <c r="D103" s="76"/>
      <c r="E103" s="76"/>
      <c r="F103" s="76"/>
      <c r="G103" s="76"/>
      <c r="H103" s="77"/>
    </row>
    <row r="104" spans="1:8" ht="17.25" customHeight="1">
      <c r="A104" s="73"/>
      <c r="B104" s="75"/>
      <c r="C104" s="76"/>
      <c r="D104" s="76"/>
      <c r="E104" s="76"/>
      <c r="F104" s="76"/>
      <c r="G104" s="76"/>
      <c r="H104" s="77"/>
    </row>
    <row r="105" spans="1:8" ht="17.25" customHeight="1">
      <c r="A105" s="73"/>
      <c r="B105" s="75"/>
      <c r="C105" s="76"/>
      <c r="D105" s="76"/>
      <c r="E105" s="76"/>
      <c r="F105" s="76"/>
      <c r="G105" s="76"/>
      <c r="H105" s="77"/>
    </row>
    <row r="106" spans="1:8" ht="17.25" customHeight="1">
      <c r="A106" s="73"/>
      <c r="B106" s="75"/>
      <c r="C106" s="76"/>
      <c r="D106" s="76"/>
      <c r="E106" s="76"/>
      <c r="F106" s="76"/>
      <c r="G106" s="76"/>
      <c r="H106" s="77"/>
    </row>
    <row r="107" spans="1:8" ht="17.25" customHeight="1" thickBot="1">
      <c r="A107" s="74"/>
      <c r="B107" s="78"/>
      <c r="C107" s="79"/>
      <c r="D107" s="79"/>
      <c r="E107" s="79"/>
      <c r="F107" s="79"/>
      <c r="G107" s="79"/>
      <c r="H107" s="80"/>
    </row>
    <row r="108" spans="1:8" ht="17.25" customHeight="1">
      <c r="A108" s="72" t="s">
        <v>36</v>
      </c>
      <c r="B108" s="81"/>
      <c r="C108" s="82"/>
      <c r="D108" s="82"/>
      <c r="E108" s="82"/>
      <c r="F108" s="82"/>
      <c r="G108" s="82"/>
      <c r="H108" s="83"/>
    </row>
    <row r="109" spans="1:8" ht="17.25" customHeight="1">
      <c r="A109" s="73"/>
      <c r="B109" s="84"/>
      <c r="C109" s="85"/>
      <c r="D109" s="85"/>
      <c r="E109" s="85"/>
      <c r="F109" s="85"/>
      <c r="G109" s="85"/>
      <c r="H109" s="86"/>
    </row>
    <row r="110" spans="1:8" ht="17.25" customHeight="1">
      <c r="A110" s="73"/>
      <c r="B110" s="84"/>
      <c r="C110" s="85"/>
      <c r="D110" s="85"/>
      <c r="E110" s="85"/>
      <c r="F110" s="85"/>
      <c r="G110" s="85"/>
      <c r="H110" s="86"/>
    </row>
    <row r="111" spans="1:8" ht="17.25" customHeight="1">
      <c r="A111" s="73"/>
      <c r="B111" s="84"/>
      <c r="C111" s="85"/>
      <c r="D111" s="85"/>
      <c r="E111" s="85"/>
      <c r="F111" s="85"/>
      <c r="G111" s="85"/>
      <c r="H111" s="86"/>
    </row>
    <row r="112" spans="1:8" ht="17.25" customHeight="1">
      <c r="A112" s="73"/>
      <c r="B112" s="84"/>
      <c r="C112" s="85"/>
      <c r="D112" s="85"/>
      <c r="E112" s="85"/>
      <c r="F112" s="85"/>
      <c r="G112" s="85"/>
      <c r="H112" s="86"/>
    </row>
    <row r="113" spans="1:8" ht="17.25" customHeight="1">
      <c r="A113" s="73"/>
      <c r="B113" s="84"/>
      <c r="C113" s="85"/>
      <c r="D113" s="85"/>
      <c r="E113" s="85"/>
      <c r="F113" s="85"/>
      <c r="G113" s="85"/>
      <c r="H113" s="86"/>
    </row>
    <row r="114" spans="1:8" ht="17.25" customHeight="1">
      <c r="A114" s="73"/>
      <c r="B114" s="84"/>
      <c r="C114" s="85"/>
      <c r="D114" s="85"/>
      <c r="E114" s="85"/>
      <c r="F114" s="85"/>
      <c r="G114" s="85"/>
      <c r="H114" s="86"/>
    </row>
    <row r="115" spans="1:8" ht="17.25" customHeight="1">
      <c r="A115" s="73"/>
      <c r="B115" s="84"/>
      <c r="C115" s="85"/>
      <c r="D115" s="85"/>
      <c r="E115" s="85"/>
      <c r="F115" s="85"/>
      <c r="G115" s="85"/>
      <c r="H115" s="86"/>
    </row>
    <row r="116" spans="1:8" ht="17.25" customHeight="1">
      <c r="A116" s="73"/>
      <c r="B116" s="84"/>
      <c r="C116" s="85"/>
      <c r="D116" s="85"/>
      <c r="E116" s="85"/>
      <c r="F116" s="85"/>
      <c r="G116" s="85"/>
      <c r="H116" s="86"/>
    </row>
    <row r="117" spans="1:8" ht="17.25" customHeight="1" thickBot="1">
      <c r="A117" s="74"/>
      <c r="B117" s="87"/>
      <c r="C117" s="88"/>
      <c r="D117" s="88"/>
      <c r="E117" s="88"/>
      <c r="F117" s="88"/>
      <c r="G117" s="88"/>
      <c r="H117" s="89"/>
    </row>
    <row r="118" spans="1:8" s="40" customFormat="1" ht="21.75" customHeight="1">
      <c r="A118" s="39"/>
      <c r="E118" s="41"/>
    </row>
    <row r="119" spans="1:8" s="40" customFormat="1" ht="21.75" customHeight="1">
      <c r="A119" s="39"/>
      <c r="E119" s="41"/>
    </row>
    <row r="120" spans="1:8" s="40" customFormat="1" ht="21.75" customHeight="1">
      <c r="A120" s="39"/>
      <c r="E120" s="41"/>
    </row>
    <row r="121" spans="1:8" s="40" customFormat="1" ht="21.75" customHeight="1">
      <c r="A121" s="39"/>
      <c r="E121" s="41"/>
    </row>
    <row r="122" spans="1:8" s="40" customFormat="1" ht="21.75" customHeight="1">
      <c r="A122" s="39"/>
      <c r="E122" s="41"/>
    </row>
    <row r="123" spans="1:8" s="40" customFormat="1" ht="21.75" customHeight="1">
      <c r="A123" s="39"/>
      <c r="E123" s="41"/>
    </row>
    <row r="124" spans="1:8" s="40" customFormat="1" ht="21.75" customHeight="1">
      <c r="A124" s="39"/>
      <c r="E124" s="41"/>
    </row>
    <row r="125" spans="1:8" s="40" customFormat="1" ht="21.75" customHeight="1">
      <c r="A125" s="39"/>
      <c r="E125" s="41"/>
    </row>
    <row r="126" spans="1:8" s="40" customFormat="1" ht="21.75" customHeight="1">
      <c r="A126" s="39"/>
      <c r="E126" s="41"/>
    </row>
    <row r="127" spans="1:8" s="40" customFormat="1" ht="21.75" customHeight="1">
      <c r="A127" s="39"/>
      <c r="E127" s="41"/>
    </row>
    <row r="128" spans="1:8" s="40" customFormat="1" ht="21.75" customHeight="1">
      <c r="A128" s="39"/>
      <c r="E128" s="41"/>
    </row>
    <row r="129" spans="1:5" s="40" customFormat="1" ht="21.75" customHeight="1">
      <c r="A129" s="39"/>
      <c r="E129" s="41"/>
    </row>
    <row r="130" spans="1:5" s="40" customFormat="1" ht="21.75" customHeight="1">
      <c r="A130" s="39"/>
      <c r="E130" s="41"/>
    </row>
    <row r="131" spans="1:5" s="40" customFormat="1" ht="21.75" customHeight="1">
      <c r="A131" s="39"/>
      <c r="E131" s="41"/>
    </row>
    <row r="132" spans="1:5" s="40" customFormat="1" ht="21.75" customHeight="1">
      <c r="A132" s="39"/>
      <c r="E132" s="41"/>
    </row>
    <row r="133" spans="1:5" s="40" customFormat="1" ht="21.75" customHeight="1">
      <c r="A133" s="39"/>
      <c r="E133" s="41"/>
    </row>
    <row r="134" spans="1:5" s="40" customFormat="1" ht="21.75" customHeight="1">
      <c r="A134" s="39"/>
      <c r="E134" s="41"/>
    </row>
    <row r="135" spans="1:5" s="40" customFormat="1" ht="21.75" customHeight="1">
      <c r="A135" s="39"/>
      <c r="E135" s="41"/>
    </row>
    <row r="136" spans="1:5" s="40" customFormat="1" ht="21.75" customHeight="1">
      <c r="A136" s="39"/>
      <c r="E136" s="41"/>
    </row>
    <row r="137" spans="1:5" s="40" customFormat="1" ht="21.75" customHeight="1">
      <c r="A137" s="39"/>
      <c r="E137" s="41"/>
    </row>
    <row r="138" spans="1:5" s="40" customFormat="1" ht="21.75" customHeight="1">
      <c r="A138" s="39"/>
      <c r="E138" s="41"/>
    </row>
    <row r="139" spans="1:5" s="40" customFormat="1" ht="21.75" customHeight="1">
      <c r="A139" s="39"/>
      <c r="E139" s="41"/>
    </row>
    <row r="140" spans="1:5" s="40" customFormat="1" ht="21.75" customHeight="1">
      <c r="A140" s="39"/>
      <c r="E140" s="41"/>
    </row>
    <row r="141" spans="1:5" s="40" customFormat="1" ht="21.75" customHeight="1">
      <c r="A141" s="39"/>
      <c r="E141" s="41"/>
    </row>
    <row r="142" spans="1:5" s="40" customFormat="1" ht="21.75" customHeight="1">
      <c r="A142" s="39"/>
      <c r="E142" s="41"/>
    </row>
    <row r="143" spans="1:5" s="40" customFormat="1" ht="21.75" customHeight="1">
      <c r="A143" s="39"/>
      <c r="E143" s="41"/>
    </row>
    <row r="144" spans="1:5" s="40" customFormat="1" ht="21.75" customHeight="1">
      <c r="A144" s="39"/>
      <c r="E144" s="41"/>
    </row>
    <row r="145" spans="1:5" s="40" customFormat="1" ht="21.75" customHeight="1">
      <c r="A145" s="39"/>
      <c r="E145" s="41"/>
    </row>
    <row r="146" spans="1:5" s="40" customFormat="1" ht="21.75" customHeight="1">
      <c r="A146" s="39"/>
      <c r="E146" s="41"/>
    </row>
    <row r="147" spans="1:5" s="40" customFormat="1" ht="21.75" customHeight="1">
      <c r="A147" s="39"/>
      <c r="E147" s="41"/>
    </row>
    <row r="148" spans="1:5" s="40" customFormat="1" ht="21.75" customHeight="1">
      <c r="A148" s="39"/>
      <c r="E148" s="41"/>
    </row>
    <row r="149" spans="1:5" s="40" customFormat="1" ht="21.75" customHeight="1">
      <c r="A149" s="39"/>
      <c r="E149" s="41"/>
    </row>
    <row r="150" spans="1:5" s="40" customFormat="1" ht="21.75" customHeight="1">
      <c r="A150" s="39"/>
      <c r="E150" s="41"/>
    </row>
    <row r="151" spans="1:5" s="40" customFormat="1" ht="21.75" customHeight="1">
      <c r="A151" s="39"/>
      <c r="E151" s="41"/>
    </row>
    <row r="152" spans="1:5" s="40" customFormat="1" ht="21.75" customHeight="1">
      <c r="A152" s="39"/>
      <c r="E152" s="41"/>
    </row>
    <row r="153" spans="1:5" s="40" customFormat="1" ht="21.75" customHeight="1">
      <c r="A153" s="39"/>
      <c r="E153" s="41"/>
    </row>
    <row r="154" spans="1:5" s="40" customFormat="1" ht="21.75" customHeight="1">
      <c r="A154" s="39"/>
      <c r="E154" s="41"/>
    </row>
    <row r="155" spans="1:5" s="40" customFormat="1" ht="21.75" customHeight="1">
      <c r="A155" s="39"/>
      <c r="E155" s="41"/>
    </row>
    <row r="156" spans="1:5" s="40" customFormat="1" ht="21.75" customHeight="1">
      <c r="A156" s="39"/>
      <c r="E156" s="41"/>
    </row>
    <row r="157" spans="1:5" s="40" customFormat="1" ht="21.75" customHeight="1">
      <c r="A157" s="39"/>
      <c r="E157" s="41"/>
    </row>
    <row r="158" spans="1:5" s="40" customFormat="1" ht="21.75" customHeight="1">
      <c r="A158" s="39"/>
      <c r="E158" s="41"/>
    </row>
    <row r="159" spans="1:5" s="40" customFormat="1" ht="21.75" customHeight="1">
      <c r="A159" s="39"/>
      <c r="E159" s="41"/>
    </row>
    <row r="160" spans="1:5" s="40" customFormat="1" ht="21.75" customHeight="1">
      <c r="A160" s="39"/>
      <c r="E160" s="41"/>
    </row>
    <row r="161" spans="1:5" s="40" customFormat="1" ht="21.75" customHeight="1">
      <c r="A161" s="39"/>
      <c r="E161" s="41"/>
    </row>
    <row r="162" spans="1:5" s="40" customFormat="1" ht="21.75" customHeight="1">
      <c r="A162" s="39"/>
      <c r="E162" s="41"/>
    </row>
    <row r="163" spans="1:5" s="40" customFormat="1" ht="21.75" customHeight="1">
      <c r="A163" s="39"/>
      <c r="E163" s="41"/>
    </row>
    <row r="164" spans="1:5" s="40" customFormat="1" ht="21.75" customHeight="1">
      <c r="A164" s="39"/>
      <c r="E164" s="41"/>
    </row>
    <row r="165" spans="1:5" s="40" customFormat="1" ht="21.75" customHeight="1">
      <c r="A165" s="39"/>
      <c r="E165" s="41"/>
    </row>
    <row r="166" spans="1:5" s="40" customFormat="1" ht="21.75" customHeight="1">
      <c r="A166" s="39"/>
      <c r="E166" s="41"/>
    </row>
    <row r="167" spans="1:5" s="40" customFormat="1" ht="21.75" customHeight="1">
      <c r="A167" s="39"/>
      <c r="E167" s="41"/>
    </row>
    <row r="168" spans="1:5" s="40" customFormat="1" ht="21.75" customHeight="1">
      <c r="A168" s="39"/>
      <c r="E168" s="41"/>
    </row>
    <row r="169" spans="1:5" s="40" customFormat="1" ht="21.75" customHeight="1">
      <c r="A169" s="39"/>
      <c r="E169" s="41"/>
    </row>
    <row r="170" spans="1:5" s="40" customFormat="1" ht="21.75" customHeight="1">
      <c r="A170" s="39"/>
      <c r="E170" s="41"/>
    </row>
    <row r="171" spans="1:5" s="40" customFormat="1" ht="21.75" customHeight="1">
      <c r="A171" s="39"/>
      <c r="E171" s="41"/>
    </row>
    <row r="172" spans="1:5" s="40" customFormat="1" ht="21.75" customHeight="1">
      <c r="A172" s="39"/>
      <c r="E172" s="41"/>
    </row>
    <row r="173" spans="1:5" s="40" customFormat="1" ht="21.75" customHeight="1">
      <c r="A173" s="39"/>
      <c r="E173" s="41"/>
    </row>
    <row r="174" spans="1:5" s="40" customFormat="1" ht="21.75" customHeight="1">
      <c r="A174" s="39"/>
      <c r="E174" s="41"/>
    </row>
    <row r="175" spans="1:5" s="40" customFormat="1" ht="21.75" customHeight="1">
      <c r="A175" s="39"/>
      <c r="E175" s="41"/>
    </row>
    <row r="176" spans="1:5" s="40" customFormat="1" ht="21.75" customHeight="1">
      <c r="A176" s="39"/>
      <c r="E176" s="41"/>
    </row>
    <row r="177" spans="1:5" s="40" customFormat="1" ht="21.75" customHeight="1">
      <c r="A177" s="39"/>
      <c r="E177" s="41"/>
    </row>
    <row r="178" spans="1:5" s="40" customFormat="1" ht="21.75" customHeight="1">
      <c r="A178" s="39"/>
      <c r="E178" s="41"/>
    </row>
    <row r="179" spans="1:5" s="40" customFormat="1" ht="21.75" customHeight="1">
      <c r="A179" s="39"/>
      <c r="E179" s="41"/>
    </row>
    <row r="180" spans="1:5" s="40" customFormat="1" ht="21.75" customHeight="1">
      <c r="A180" s="39"/>
      <c r="E180" s="41"/>
    </row>
    <row r="181" spans="1:5" s="40" customFormat="1" ht="21.75" customHeight="1">
      <c r="A181" s="39"/>
      <c r="E181" s="41"/>
    </row>
    <row r="182" spans="1:5" s="40" customFormat="1" ht="21.75" customHeight="1">
      <c r="A182" s="39"/>
      <c r="E182" s="41"/>
    </row>
    <row r="183" spans="1:5" s="40" customFormat="1" ht="21.75" customHeight="1">
      <c r="A183" s="39"/>
      <c r="E183" s="41"/>
    </row>
    <row r="184" spans="1:5" s="40" customFormat="1" ht="21.75" customHeight="1">
      <c r="A184" s="39"/>
      <c r="E184" s="41"/>
    </row>
    <row r="185" spans="1:5" s="40" customFormat="1" ht="21.75" customHeight="1">
      <c r="A185" s="39"/>
      <c r="E185" s="41"/>
    </row>
    <row r="186" spans="1:5" s="40" customFormat="1" ht="21.75" customHeight="1">
      <c r="A186" s="39"/>
      <c r="E186" s="41"/>
    </row>
    <row r="187" spans="1:5" s="40" customFormat="1" ht="21.75" customHeight="1">
      <c r="A187" s="39"/>
      <c r="E187" s="41"/>
    </row>
    <row r="188" spans="1:5" s="40" customFormat="1" ht="21.75" customHeight="1">
      <c r="A188" s="39"/>
      <c r="E188" s="41"/>
    </row>
    <row r="189" spans="1:5" s="40" customFormat="1" ht="21.75" customHeight="1">
      <c r="A189" s="39"/>
      <c r="E189" s="41"/>
    </row>
    <row r="190" spans="1:5" s="40" customFormat="1" ht="21.75" customHeight="1">
      <c r="A190" s="39"/>
      <c r="E190" s="41"/>
    </row>
    <row r="191" spans="1:5" s="40" customFormat="1" ht="21.75" customHeight="1">
      <c r="A191" s="39"/>
      <c r="E191" s="41"/>
    </row>
    <row r="192" spans="1:5" s="40" customFormat="1" ht="21.75" customHeight="1">
      <c r="A192" s="39"/>
      <c r="E192" s="41"/>
    </row>
    <row r="193" spans="1:5" s="40" customFormat="1" ht="21.75" customHeight="1">
      <c r="A193" s="39"/>
      <c r="E193" s="41"/>
    </row>
    <row r="194" spans="1:5" s="40" customFormat="1" ht="21.75" customHeight="1">
      <c r="A194" s="39"/>
      <c r="E194" s="41"/>
    </row>
    <row r="195" spans="1:5" s="40" customFormat="1" ht="21.75" customHeight="1">
      <c r="A195" s="39"/>
      <c r="E195" s="41"/>
    </row>
    <row r="196" spans="1:5" s="40" customFormat="1" ht="21.75" customHeight="1">
      <c r="A196" s="39"/>
      <c r="E196" s="41"/>
    </row>
    <row r="197" spans="1:5" s="40" customFormat="1" ht="21.75" customHeight="1">
      <c r="A197" s="39"/>
      <c r="E197" s="41"/>
    </row>
    <row r="198" spans="1:5" s="40" customFormat="1" ht="21.75" customHeight="1">
      <c r="A198" s="39"/>
      <c r="E198" s="41"/>
    </row>
    <row r="199" spans="1:5" s="40" customFormat="1" ht="21.75" customHeight="1">
      <c r="A199" s="39"/>
      <c r="E199" s="41"/>
    </row>
    <row r="200" spans="1:5" s="40" customFormat="1" ht="21.75" customHeight="1">
      <c r="A200" s="39"/>
      <c r="E200" s="41"/>
    </row>
    <row r="201" spans="1:5" s="40" customFormat="1" ht="21.75" customHeight="1">
      <c r="A201" s="39"/>
      <c r="E201" s="41"/>
    </row>
    <row r="202" spans="1:5" s="40" customFormat="1" ht="21.75" customHeight="1">
      <c r="A202" s="39"/>
      <c r="E202" s="41"/>
    </row>
    <row r="203" spans="1:5" s="40" customFormat="1" ht="21.75" customHeight="1">
      <c r="A203" s="39"/>
      <c r="E203" s="41"/>
    </row>
    <row r="204" spans="1:5" s="40" customFormat="1" ht="21.75" customHeight="1">
      <c r="A204" s="39"/>
      <c r="E204" s="41"/>
    </row>
    <row r="205" spans="1:5" s="40" customFormat="1" ht="21.75" customHeight="1">
      <c r="A205" s="39"/>
      <c r="E205" s="41"/>
    </row>
    <row r="206" spans="1:5" s="40" customFormat="1" ht="21.75" customHeight="1">
      <c r="A206" s="39"/>
      <c r="E206" s="41"/>
    </row>
    <row r="207" spans="1:5" s="40" customFormat="1" ht="21.75" customHeight="1">
      <c r="A207" s="39"/>
      <c r="E207" s="41"/>
    </row>
    <row r="208" spans="1:5" s="40" customFormat="1" ht="21.75" customHeight="1">
      <c r="A208" s="39"/>
      <c r="E208" s="41"/>
    </row>
    <row r="209" spans="1:5" s="40" customFormat="1" ht="21.75" customHeight="1">
      <c r="A209" s="39"/>
      <c r="E209" s="41"/>
    </row>
    <row r="210" spans="1:5" s="40" customFormat="1" ht="21.75" customHeight="1">
      <c r="A210" s="39"/>
      <c r="E210" s="41"/>
    </row>
    <row r="211" spans="1:5" s="40" customFormat="1" ht="21.75" customHeight="1">
      <c r="A211" s="39"/>
      <c r="E211" s="41"/>
    </row>
    <row r="212" spans="1:5" s="40" customFormat="1" ht="21.75" customHeight="1">
      <c r="A212" s="39"/>
      <c r="E212" s="41"/>
    </row>
    <row r="213" spans="1:5" s="40" customFormat="1" ht="21.75" customHeight="1">
      <c r="A213" s="39"/>
      <c r="E213" s="41"/>
    </row>
    <row r="214" spans="1:5" s="40" customFormat="1" ht="21.75" customHeight="1">
      <c r="A214" s="39"/>
      <c r="E214" s="41"/>
    </row>
    <row r="215" spans="1:5" s="40" customFormat="1" ht="21.75" customHeight="1">
      <c r="A215" s="39"/>
      <c r="E215" s="41"/>
    </row>
    <row r="216" spans="1:5" s="40" customFormat="1" ht="21.75" customHeight="1">
      <c r="A216" s="39"/>
      <c r="E216" s="41"/>
    </row>
    <row r="217" spans="1:5" s="40" customFormat="1" ht="21.75" customHeight="1">
      <c r="A217" s="39"/>
      <c r="E217" s="41"/>
    </row>
    <row r="218" spans="1:5" s="40" customFormat="1" ht="21.75" customHeight="1">
      <c r="A218" s="39"/>
      <c r="E218" s="41"/>
    </row>
    <row r="219" spans="1:5" s="40" customFormat="1" ht="21.75" customHeight="1">
      <c r="A219" s="39"/>
      <c r="E219" s="41"/>
    </row>
    <row r="220" spans="1:5" s="40" customFormat="1" ht="21.75" customHeight="1">
      <c r="A220" s="39"/>
      <c r="E220" s="41"/>
    </row>
    <row r="221" spans="1:5" s="40" customFormat="1" ht="21.75" customHeight="1">
      <c r="A221" s="39"/>
      <c r="E221" s="41"/>
    </row>
    <row r="222" spans="1:5" s="40" customFormat="1" ht="21.75" customHeight="1">
      <c r="A222" s="39"/>
      <c r="E222" s="41"/>
    </row>
    <row r="223" spans="1:5" s="40" customFormat="1" ht="21.75" customHeight="1">
      <c r="A223" s="39"/>
      <c r="E223" s="41"/>
    </row>
    <row r="224" spans="1:5" s="40" customFormat="1" ht="21.75" customHeight="1">
      <c r="A224" s="39"/>
      <c r="E224" s="41"/>
    </row>
    <row r="225" spans="1:5" s="40" customFormat="1" ht="21.75" customHeight="1">
      <c r="A225" s="39"/>
      <c r="E225" s="41"/>
    </row>
    <row r="226" spans="1:5" s="40" customFormat="1" ht="21.75" customHeight="1">
      <c r="A226" s="39"/>
      <c r="E226" s="41"/>
    </row>
    <row r="227" spans="1:5" s="40" customFormat="1" ht="21.75" customHeight="1">
      <c r="A227" s="39"/>
      <c r="E227" s="41"/>
    </row>
    <row r="228" spans="1:5" s="40" customFormat="1" ht="21.75" customHeight="1">
      <c r="A228" s="39"/>
      <c r="E228" s="41"/>
    </row>
    <row r="229" spans="1:5" s="40" customFormat="1" ht="21.75" customHeight="1">
      <c r="A229" s="39"/>
      <c r="E229" s="41"/>
    </row>
    <row r="230" spans="1:5" s="40" customFormat="1" ht="21.75" customHeight="1">
      <c r="A230" s="39"/>
      <c r="E230" s="41"/>
    </row>
    <row r="231" spans="1:5" s="40" customFormat="1" ht="21.75" customHeight="1">
      <c r="A231" s="39"/>
      <c r="E231" s="41"/>
    </row>
    <row r="232" spans="1:5" s="40" customFormat="1" ht="21.75" customHeight="1">
      <c r="A232" s="39"/>
      <c r="E232" s="41"/>
    </row>
    <row r="233" spans="1:5" s="40" customFormat="1" ht="21.75" customHeight="1">
      <c r="A233" s="39"/>
      <c r="E233" s="41"/>
    </row>
    <row r="234" spans="1:5" s="40" customFormat="1" ht="21.75" customHeight="1">
      <c r="A234" s="39"/>
      <c r="E234" s="41"/>
    </row>
    <row r="235" spans="1:5" s="40" customFormat="1" ht="21.75" customHeight="1">
      <c r="A235" s="39"/>
      <c r="E235" s="41"/>
    </row>
    <row r="236" spans="1:5" s="40" customFormat="1" ht="21.75" customHeight="1">
      <c r="A236" s="39"/>
      <c r="E236" s="41"/>
    </row>
    <row r="237" spans="1:5" s="40" customFormat="1" ht="21.75" customHeight="1">
      <c r="A237" s="39"/>
      <c r="E237" s="41"/>
    </row>
    <row r="238" spans="1:5" s="40" customFormat="1" ht="21.75" customHeight="1">
      <c r="A238" s="39"/>
      <c r="E238" s="41"/>
    </row>
    <row r="239" spans="1:5" s="40" customFormat="1" ht="21.75" customHeight="1">
      <c r="A239" s="39"/>
      <c r="E239" s="41"/>
    </row>
    <row r="240" spans="1:5" s="40" customFormat="1" ht="21.75" customHeight="1">
      <c r="A240" s="39"/>
      <c r="E240" s="41"/>
    </row>
    <row r="241" spans="1:5" s="40" customFormat="1" ht="21.75" customHeight="1">
      <c r="A241" s="39"/>
      <c r="E241" s="41"/>
    </row>
    <row r="242" spans="1:5" s="40" customFormat="1" ht="21.75" customHeight="1">
      <c r="A242" s="39"/>
      <c r="E242" s="41"/>
    </row>
    <row r="243" spans="1:5" s="40" customFormat="1" ht="21.75" customHeight="1">
      <c r="A243" s="39"/>
      <c r="E243" s="41"/>
    </row>
    <row r="244" spans="1:5" s="40" customFormat="1" ht="21.75" customHeight="1">
      <c r="A244" s="39"/>
      <c r="E244" s="41"/>
    </row>
    <row r="245" spans="1:5" s="40" customFormat="1" ht="21.75" customHeight="1">
      <c r="A245" s="39"/>
      <c r="E245" s="41"/>
    </row>
    <row r="246" spans="1:5" s="40" customFormat="1" ht="21.75" customHeight="1">
      <c r="A246" s="39"/>
      <c r="E246" s="41"/>
    </row>
    <row r="247" spans="1:5" s="40" customFormat="1" ht="21.75" customHeight="1">
      <c r="A247" s="39"/>
      <c r="E247" s="41"/>
    </row>
    <row r="248" spans="1:5" s="40" customFormat="1" ht="21.75" customHeight="1">
      <c r="A248" s="39"/>
      <c r="E248" s="41"/>
    </row>
    <row r="249" spans="1:5" s="40" customFormat="1" ht="21.75" customHeight="1">
      <c r="A249" s="39"/>
      <c r="E249" s="41"/>
    </row>
    <row r="250" spans="1:5" s="40" customFormat="1" ht="21.75" customHeight="1">
      <c r="A250" s="39"/>
      <c r="E250" s="41"/>
    </row>
    <row r="251" spans="1:5" s="40" customFormat="1" ht="21.75" customHeight="1">
      <c r="A251" s="39"/>
      <c r="E251" s="41"/>
    </row>
    <row r="252" spans="1:5" s="40" customFormat="1" ht="21.75" customHeight="1">
      <c r="A252" s="39"/>
      <c r="E252" s="41"/>
    </row>
    <row r="253" spans="1:5" s="40" customFormat="1" ht="21.75" customHeight="1">
      <c r="A253" s="39"/>
      <c r="E253" s="41"/>
    </row>
    <row r="254" spans="1:5" s="40" customFormat="1" ht="21.75" customHeight="1">
      <c r="A254" s="39"/>
      <c r="E254" s="41"/>
    </row>
    <row r="255" spans="1:5" s="40" customFormat="1" ht="21.75" customHeight="1">
      <c r="A255" s="39"/>
      <c r="E255" s="41"/>
    </row>
    <row r="256" spans="1:5" s="40" customFormat="1" ht="21.75" customHeight="1">
      <c r="A256" s="39"/>
      <c r="E256" s="41"/>
    </row>
    <row r="257" spans="1:5" s="40" customFormat="1" ht="21.75" customHeight="1">
      <c r="A257" s="39"/>
      <c r="E257" s="41"/>
    </row>
    <row r="258" spans="1:5" s="40" customFormat="1" ht="21.75" customHeight="1">
      <c r="A258" s="39"/>
      <c r="E258" s="41"/>
    </row>
    <row r="259" spans="1:5" s="40" customFormat="1" ht="21.75" customHeight="1">
      <c r="A259" s="39"/>
      <c r="E259" s="41"/>
    </row>
    <row r="260" spans="1:5" s="40" customFormat="1" ht="21.75" customHeight="1">
      <c r="A260" s="39"/>
      <c r="E260" s="41"/>
    </row>
    <row r="261" spans="1:5" s="40" customFormat="1" ht="21.75" customHeight="1">
      <c r="A261" s="39"/>
      <c r="E261" s="41"/>
    </row>
    <row r="262" spans="1:5" s="40" customFormat="1" ht="21.75" customHeight="1">
      <c r="A262" s="39"/>
      <c r="E262" s="41"/>
    </row>
    <row r="263" spans="1:5" s="40" customFormat="1" ht="21.75" customHeight="1">
      <c r="A263" s="39"/>
      <c r="E263" s="41"/>
    </row>
    <row r="264" spans="1:5" s="40" customFormat="1" ht="21.75" customHeight="1">
      <c r="A264" s="39"/>
      <c r="E264" s="41"/>
    </row>
    <row r="265" spans="1:5" s="40" customFormat="1" ht="21.75" customHeight="1">
      <c r="A265" s="39"/>
      <c r="E265" s="41"/>
    </row>
    <row r="266" spans="1:5" s="40" customFormat="1" ht="21.75" customHeight="1">
      <c r="A266" s="39"/>
      <c r="E266" s="41"/>
    </row>
    <row r="267" spans="1:5" s="40" customFormat="1" ht="21.75" customHeight="1">
      <c r="A267" s="39"/>
      <c r="E267" s="41"/>
    </row>
    <row r="268" spans="1:5" s="40" customFormat="1" ht="21.75" customHeight="1">
      <c r="A268" s="39"/>
      <c r="E268" s="41"/>
    </row>
    <row r="269" spans="1:5" s="40" customFormat="1" ht="21.75" customHeight="1">
      <c r="A269" s="39"/>
      <c r="E269" s="41"/>
    </row>
    <row r="270" spans="1:5" s="40" customFormat="1" ht="21.75" customHeight="1">
      <c r="A270" s="39"/>
      <c r="E270" s="41"/>
    </row>
    <row r="271" spans="1:5" s="40" customFormat="1" ht="21.75" customHeight="1">
      <c r="A271" s="39"/>
      <c r="E271" s="41"/>
    </row>
    <row r="272" spans="1:5" s="40" customFormat="1" ht="21.75" customHeight="1">
      <c r="A272" s="39"/>
      <c r="E272" s="41"/>
    </row>
    <row r="273" spans="1:5" s="40" customFormat="1" ht="21.75" customHeight="1">
      <c r="A273" s="39"/>
      <c r="E273" s="41"/>
    </row>
    <row r="274" spans="1:5" s="40" customFormat="1" ht="21.75" customHeight="1">
      <c r="A274" s="39"/>
      <c r="E274" s="41"/>
    </row>
    <row r="275" spans="1:5" s="40" customFormat="1" ht="21.75" customHeight="1">
      <c r="A275" s="39"/>
      <c r="E275" s="41"/>
    </row>
    <row r="276" spans="1:5" s="40" customFormat="1" ht="21.75" customHeight="1">
      <c r="A276" s="39"/>
      <c r="E276" s="41"/>
    </row>
    <row r="277" spans="1:5" s="40" customFormat="1" ht="21.75" customHeight="1">
      <c r="A277" s="39"/>
      <c r="E277" s="41"/>
    </row>
    <row r="278" spans="1:5" s="40" customFormat="1" ht="21.75" customHeight="1">
      <c r="A278" s="39"/>
      <c r="E278" s="41"/>
    </row>
    <row r="279" spans="1:5" s="40" customFormat="1" ht="21.75" customHeight="1">
      <c r="A279" s="39"/>
      <c r="E279" s="41"/>
    </row>
    <row r="280" spans="1:5" s="40" customFormat="1" ht="21.75" customHeight="1">
      <c r="A280" s="39"/>
      <c r="E280" s="41"/>
    </row>
    <row r="281" spans="1:5" s="40" customFormat="1" ht="21.75" customHeight="1">
      <c r="A281" s="39"/>
      <c r="E281" s="41"/>
    </row>
    <row r="282" spans="1:5" s="40" customFormat="1" ht="21.75" customHeight="1">
      <c r="A282" s="39"/>
      <c r="E282" s="41"/>
    </row>
    <row r="283" spans="1:5" s="40" customFormat="1" ht="21.75" customHeight="1">
      <c r="A283" s="39"/>
      <c r="E283" s="41"/>
    </row>
    <row r="284" spans="1:5" s="40" customFormat="1" ht="21.75" customHeight="1">
      <c r="A284" s="39"/>
      <c r="E284" s="41"/>
    </row>
    <row r="285" spans="1:5" s="40" customFormat="1" ht="21.75" customHeight="1">
      <c r="A285" s="39"/>
      <c r="E285" s="41"/>
    </row>
    <row r="286" spans="1:5" s="40" customFormat="1" ht="21.75" customHeight="1">
      <c r="A286" s="39"/>
      <c r="E286" s="41"/>
    </row>
    <row r="287" spans="1:5" s="40" customFormat="1" ht="21.75" customHeight="1">
      <c r="A287" s="39"/>
      <c r="E287" s="41"/>
    </row>
    <row r="288" spans="1:5" s="40" customFormat="1" ht="21.75" customHeight="1">
      <c r="A288" s="39"/>
      <c r="E288" s="41"/>
    </row>
    <row r="289" spans="1:5" s="40" customFormat="1" ht="21.75" customHeight="1">
      <c r="A289" s="39"/>
      <c r="E289" s="41"/>
    </row>
    <row r="290" spans="1:5" s="40" customFormat="1" ht="21.75" customHeight="1">
      <c r="A290" s="39"/>
      <c r="E290" s="41"/>
    </row>
    <row r="291" spans="1:5" s="40" customFormat="1" ht="21.75" customHeight="1">
      <c r="A291" s="39"/>
      <c r="E291" s="41"/>
    </row>
    <row r="292" spans="1:5" s="40" customFormat="1" ht="21.75" customHeight="1">
      <c r="A292" s="39"/>
      <c r="E292" s="41"/>
    </row>
    <row r="293" spans="1:5" s="40" customFormat="1" ht="21.75" customHeight="1">
      <c r="A293" s="39"/>
      <c r="E293" s="41"/>
    </row>
    <row r="294" spans="1:5" s="40" customFormat="1" ht="21.75" customHeight="1">
      <c r="A294" s="39"/>
      <c r="E294" s="41"/>
    </row>
    <row r="295" spans="1:5" s="40" customFormat="1" ht="21.75" customHeight="1">
      <c r="A295" s="39"/>
      <c r="E295" s="41"/>
    </row>
    <row r="296" spans="1:5" s="40" customFormat="1" ht="21.75" customHeight="1">
      <c r="A296" s="39"/>
      <c r="E296" s="41"/>
    </row>
    <row r="297" spans="1:5" s="40" customFormat="1" ht="21.75" customHeight="1">
      <c r="A297" s="39"/>
      <c r="E297" s="41"/>
    </row>
    <row r="298" spans="1:5" s="40" customFormat="1" ht="21.75" customHeight="1">
      <c r="A298" s="39"/>
      <c r="E298" s="41"/>
    </row>
    <row r="299" spans="1:5" s="40" customFormat="1" ht="21.75" customHeight="1">
      <c r="A299" s="39"/>
      <c r="E299" s="41"/>
    </row>
    <row r="300" spans="1:5" s="40" customFormat="1" ht="21.75" customHeight="1">
      <c r="A300" s="39"/>
      <c r="E300" s="41"/>
    </row>
    <row r="301" spans="1:5" s="40" customFormat="1" ht="21.75" customHeight="1">
      <c r="A301" s="39"/>
      <c r="E301" s="41"/>
    </row>
    <row r="302" spans="1:5" s="40" customFormat="1" ht="21.75" customHeight="1">
      <c r="A302" s="39"/>
      <c r="E302" s="41"/>
    </row>
    <row r="303" spans="1:5" s="40" customFormat="1" ht="21.75" customHeight="1">
      <c r="A303" s="39"/>
      <c r="E303" s="41"/>
    </row>
    <row r="304" spans="1:5" s="40" customFormat="1" ht="21.75" customHeight="1">
      <c r="A304" s="39"/>
      <c r="E304" s="41"/>
    </row>
    <row r="305" spans="1:5" s="40" customFormat="1" ht="21.75" customHeight="1">
      <c r="A305" s="39"/>
      <c r="E305" s="41"/>
    </row>
    <row r="306" spans="1:5" s="40" customFormat="1" ht="21.75" customHeight="1">
      <c r="A306" s="39"/>
      <c r="E306" s="41"/>
    </row>
    <row r="307" spans="1:5" s="40" customFormat="1" ht="21.75" customHeight="1">
      <c r="A307" s="39"/>
      <c r="E307" s="41"/>
    </row>
    <row r="308" spans="1:5" s="40" customFormat="1" ht="21.75" customHeight="1">
      <c r="A308" s="39"/>
      <c r="E308" s="41"/>
    </row>
    <row r="309" spans="1:5" s="40" customFormat="1" ht="21.75" customHeight="1">
      <c r="A309" s="39"/>
      <c r="E309" s="41"/>
    </row>
    <row r="310" spans="1:5" s="40" customFormat="1" ht="21.75" customHeight="1">
      <c r="A310" s="39"/>
      <c r="E310" s="41"/>
    </row>
    <row r="311" spans="1:5" s="40" customFormat="1" ht="21.75" customHeight="1">
      <c r="A311" s="39"/>
      <c r="E311" s="41"/>
    </row>
    <row r="312" spans="1:5" s="40" customFormat="1" ht="21.75" customHeight="1">
      <c r="A312" s="39"/>
      <c r="E312" s="41"/>
    </row>
    <row r="313" spans="1:5" s="40" customFormat="1" ht="21.75" customHeight="1">
      <c r="A313" s="39"/>
      <c r="E313" s="41"/>
    </row>
    <row r="314" spans="1:5" s="40" customFormat="1" ht="21.75" customHeight="1">
      <c r="A314" s="39"/>
      <c r="E314" s="41"/>
    </row>
    <row r="315" spans="1:5" s="40" customFormat="1" ht="21.75" customHeight="1">
      <c r="A315" s="39"/>
      <c r="E315" s="41"/>
    </row>
    <row r="316" spans="1:5" s="40" customFormat="1" ht="21.75" customHeight="1">
      <c r="A316" s="39"/>
      <c r="E316" s="41"/>
    </row>
    <row r="317" spans="1:5" s="40" customFormat="1" ht="21.75" customHeight="1">
      <c r="A317" s="39"/>
      <c r="E317" s="41"/>
    </row>
    <row r="318" spans="1:5" s="40" customFormat="1" ht="21.75" customHeight="1">
      <c r="A318" s="39"/>
      <c r="E318" s="41"/>
    </row>
    <row r="319" spans="1:5" s="40" customFormat="1" ht="21.75" customHeight="1">
      <c r="A319" s="39"/>
      <c r="E319" s="41"/>
    </row>
    <row r="320" spans="1:5" s="40" customFormat="1" ht="21.75" customHeight="1">
      <c r="A320" s="39"/>
      <c r="E320" s="41"/>
    </row>
    <row r="321" spans="1:5" s="40" customFormat="1" ht="21.75" customHeight="1">
      <c r="A321" s="39"/>
      <c r="E321" s="41"/>
    </row>
    <row r="322" spans="1:5" s="40" customFormat="1" ht="21.75" customHeight="1">
      <c r="A322" s="39"/>
      <c r="E322" s="41"/>
    </row>
    <row r="323" spans="1:5" s="40" customFormat="1" ht="21.75" customHeight="1">
      <c r="A323" s="39"/>
      <c r="E323" s="41"/>
    </row>
    <row r="324" spans="1:5" s="40" customFormat="1" ht="21.75" customHeight="1">
      <c r="A324" s="39"/>
      <c r="E324" s="41"/>
    </row>
    <row r="325" spans="1:5" s="40" customFormat="1" ht="21.75" customHeight="1">
      <c r="A325" s="39"/>
      <c r="E325" s="41"/>
    </row>
    <row r="326" spans="1:5" s="40" customFormat="1" ht="21.75" customHeight="1">
      <c r="A326" s="39"/>
      <c r="E326" s="41"/>
    </row>
    <row r="327" spans="1:5" s="40" customFormat="1" ht="21.75" customHeight="1">
      <c r="A327" s="39"/>
      <c r="E327" s="41"/>
    </row>
    <row r="328" spans="1:5" s="40" customFormat="1" ht="21.75" customHeight="1">
      <c r="A328" s="39"/>
      <c r="E328" s="41"/>
    </row>
    <row r="329" spans="1:5" s="40" customFormat="1" ht="21.75" customHeight="1">
      <c r="A329" s="39"/>
      <c r="E329" s="41"/>
    </row>
    <row r="330" spans="1:5" s="40" customFormat="1" ht="21.75" customHeight="1">
      <c r="A330" s="39"/>
      <c r="E330" s="41"/>
    </row>
    <row r="331" spans="1:5" s="40" customFormat="1" ht="21.75" customHeight="1">
      <c r="A331" s="39"/>
      <c r="E331" s="41"/>
    </row>
    <row r="332" spans="1:5" s="40" customFormat="1" ht="21.75" customHeight="1">
      <c r="A332" s="39"/>
      <c r="E332" s="41"/>
    </row>
    <row r="333" spans="1:5" s="40" customFormat="1" ht="21.75" customHeight="1">
      <c r="A333" s="39"/>
      <c r="E333" s="41"/>
    </row>
    <row r="334" spans="1:5" s="40" customFormat="1" ht="21.75" customHeight="1">
      <c r="A334" s="39"/>
      <c r="E334" s="41"/>
    </row>
    <row r="335" spans="1:5" s="40" customFormat="1" ht="21.75" customHeight="1">
      <c r="A335" s="39"/>
      <c r="E335" s="41"/>
    </row>
    <row r="336" spans="1:5" s="40" customFormat="1" ht="21.75" customHeight="1">
      <c r="A336" s="39"/>
      <c r="E336" s="41"/>
    </row>
    <row r="337" spans="1:5" s="40" customFormat="1" ht="21.75" customHeight="1">
      <c r="A337" s="39"/>
      <c r="E337" s="41"/>
    </row>
    <row r="338" spans="1:5" s="40" customFormat="1" ht="21.75" customHeight="1">
      <c r="A338" s="39"/>
      <c r="E338" s="41"/>
    </row>
    <row r="339" spans="1:5" s="40" customFormat="1" ht="21.75" customHeight="1">
      <c r="A339" s="39"/>
      <c r="E339" s="41"/>
    </row>
    <row r="340" spans="1:5" s="40" customFormat="1" ht="21.75" customHeight="1">
      <c r="A340" s="39"/>
      <c r="E340" s="41"/>
    </row>
    <row r="341" spans="1:5" s="40" customFormat="1" ht="21.75" customHeight="1">
      <c r="A341" s="39"/>
      <c r="E341" s="41"/>
    </row>
    <row r="342" spans="1:5" s="40" customFormat="1" ht="21.75" customHeight="1">
      <c r="A342" s="39"/>
      <c r="E342" s="41"/>
    </row>
    <row r="343" spans="1:5" s="40" customFormat="1" ht="21.75" customHeight="1">
      <c r="A343" s="39"/>
      <c r="E343" s="41"/>
    </row>
    <row r="344" spans="1:5" s="40" customFormat="1" ht="21.75" customHeight="1">
      <c r="A344" s="39"/>
      <c r="E344" s="41"/>
    </row>
    <row r="345" spans="1:5" s="40" customFormat="1" ht="21.75" customHeight="1">
      <c r="A345" s="39"/>
      <c r="E345" s="41"/>
    </row>
    <row r="346" spans="1:5" s="40" customFormat="1" ht="21.75" customHeight="1">
      <c r="A346" s="39"/>
      <c r="E346" s="41"/>
    </row>
    <row r="347" spans="1:5" s="40" customFormat="1" ht="21.75" customHeight="1">
      <c r="A347" s="39"/>
      <c r="E347" s="41"/>
    </row>
    <row r="348" spans="1:5" s="40" customFormat="1" ht="21.75" customHeight="1">
      <c r="A348" s="39"/>
      <c r="E348" s="41"/>
    </row>
    <row r="349" spans="1:5" s="40" customFormat="1" ht="21.75" customHeight="1">
      <c r="A349" s="39"/>
      <c r="E349" s="41"/>
    </row>
    <row r="350" spans="1:5" s="40" customFormat="1" ht="21.75" customHeight="1">
      <c r="A350" s="39"/>
      <c r="E350" s="41"/>
    </row>
    <row r="351" spans="1:5" s="40" customFormat="1" ht="21.75" customHeight="1">
      <c r="A351" s="39"/>
      <c r="E351" s="41"/>
    </row>
    <row r="352" spans="1:5" s="40" customFormat="1" ht="21.75" customHeight="1">
      <c r="A352" s="39"/>
      <c r="E352" s="41"/>
    </row>
    <row r="353" spans="1:5" s="40" customFormat="1" ht="21.75" customHeight="1">
      <c r="A353" s="39"/>
      <c r="E353" s="41"/>
    </row>
    <row r="354" spans="1:5" s="40" customFormat="1" ht="21.75" customHeight="1">
      <c r="A354" s="39"/>
      <c r="E354" s="41"/>
    </row>
    <row r="355" spans="1:5" s="40" customFormat="1" ht="21.75" customHeight="1">
      <c r="A355" s="39"/>
      <c r="E355" s="41"/>
    </row>
    <row r="356" spans="1:5" s="40" customFormat="1" ht="21.75" customHeight="1">
      <c r="A356" s="39"/>
      <c r="E356" s="41"/>
    </row>
    <row r="357" spans="1:5" s="40" customFormat="1" ht="21.75" customHeight="1">
      <c r="A357" s="39"/>
      <c r="E357" s="41"/>
    </row>
    <row r="358" spans="1:5" s="40" customFormat="1" ht="21.75" customHeight="1">
      <c r="A358" s="39"/>
      <c r="E358" s="41"/>
    </row>
    <row r="359" spans="1:5" s="40" customFormat="1" ht="21.75" customHeight="1">
      <c r="A359" s="39"/>
      <c r="E359" s="41"/>
    </row>
    <row r="360" spans="1:5" s="40" customFormat="1" ht="21.75" customHeight="1">
      <c r="A360" s="39"/>
      <c r="E360" s="41"/>
    </row>
    <row r="361" spans="1:5" s="40" customFormat="1" ht="21.75" customHeight="1">
      <c r="A361" s="39"/>
      <c r="E361" s="41"/>
    </row>
    <row r="362" spans="1:5" s="40" customFormat="1" ht="21.75" customHeight="1">
      <c r="A362" s="39"/>
      <c r="E362" s="41"/>
    </row>
    <row r="363" spans="1:5" s="40" customFormat="1" ht="21.75" customHeight="1">
      <c r="A363" s="39"/>
      <c r="E363" s="41"/>
    </row>
    <row r="364" spans="1:5" s="40" customFormat="1" ht="21.75" customHeight="1">
      <c r="A364" s="39"/>
      <c r="E364" s="41"/>
    </row>
    <row r="365" spans="1:5" s="40" customFormat="1" ht="21.75" customHeight="1">
      <c r="A365" s="39"/>
      <c r="E365" s="41"/>
    </row>
    <row r="366" spans="1:5" s="40" customFormat="1" ht="21.75" customHeight="1">
      <c r="A366" s="39"/>
      <c r="E366" s="41"/>
    </row>
    <row r="367" spans="1:5" s="40" customFormat="1" ht="21.75" customHeight="1">
      <c r="A367" s="39"/>
      <c r="E367" s="41"/>
    </row>
    <row r="368" spans="1:5" s="40" customFormat="1" ht="21.75" customHeight="1">
      <c r="A368" s="39"/>
      <c r="E368" s="41"/>
    </row>
    <row r="369" spans="1:5" s="40" customFormat="1" ht="21.75" customHeight="1">
      <c r="A369" s="39"/>
      <c r="E369" s="41"/>
    </row>
    <row r="370" spans="1:5" s="40" customFormat="1" ht="21.75" customHeight="1">
      <c r="A370" s="39"/>
      <c r="E370" s="41"/>
    </row>
    <row r="371" spans="1:5" s="40" customFormat="1" ht="21.75" customHeight="1">
      <c r="A371" s="39"/>
      <c r="E371" s="41"/>
    </row>
    <row r="372" spans="1:5" s="40" customFormat="1" ht="21.75" customHeight="1">
      <c r="A372" s="39"/>
      <c r="E372" s="41"/>
    </row>
    <row r="373" spans="1:5" s="40" customFormat="1" ht="21.75" customHeight="1">
      <c r="A373" s="39"/>
      <c r="E373" s="41"/>
    </row>
    <row r="374" spans="1:5" s="40" customFormat="1" ht="21.75" customHeight="1">
      <c r="A374" s="39"/>
      <c r="E374" s="41"/>
    </row>
    <row r="375" spans="1:5" s="40" customFormat="1" ht="21.75" customHeight="1">
      <c r="A375" s="39"/>
      <c r="E375" s="41"/>
    </row>
    <row r="376" spans="1:5" s="40" customFormat="1" ht="21.75" customHeight="1">
      <c r="A376" s="39"/>
      <c r="E376" s="41"/>
    </row>
    <row r="377" spans="1:5" s="40" customFormat="1" ht="21.75" customHeight="1">
      <c r="A377" s="39"/>
      <c r="E377" s="41"/>
    </row>
    <row r="378" spans="1:5" s="40" customFormat="1" ht="21.75" customHeight="1">
      <c r="A378" s="39"/>
      <c r="E378" s="41"/>
    </row>
    <row r="379" spans="1:5" s="40" customFormat="1" ht="21.75" customHeight="1">
      <c r="A379" s="39"/>
      <c r="E379" s="41"/>
    </row>
    <row r="380" spans="1:5" s="40" customFormat="1" ht="21.75" customHeight="1">
      <c r="A380" s="39"/>
      <c r="E380" s="41"/>
    </row>
    <row r="381" spans="1:5" s="40" customFormat="1" ht="21.75" customHeight="1">
      <c r="A381" s="39"/>
      <c r="E381" s="41"/>
    </row>
    <row r="382" spans="1:5" s="40" customFormat="1" ht="21.75" customHeight="1">
      <c r="A382" s="39"/>
      <c r="E382" s="41"/>
    </row>
    <row r="383" spans="1:5" s="40" customFormat="1" ht="21.75" customHeight="1">
      <c r="A383" s="39"/>
      <c r="E383" s="41"/>
    </row>
    <row r="384" spans="1:5" s="40" customFormat="1" ht="21.75" customHeight="1">
      <c r="A384" s="39"/>
      <c r="E384" s="41"/>
    </row>
    <row r="385" spans="1:5" s="40" customFormat="1" ht="21.75" customHeight="1">
      <c r="A385" s="39"/>
      <c r="E385" s="41"/>
    </row>
    <row r="386" spans="1:5" s="40" customFormat="1" ht="21.75" customHeight="1">
      <c r="A386" s="39"/>
      <c r="E386" s="41"/>
    </row>
    <row r="387" spans="1:5" s="40" customFormat="1" ht="21.75" customHeight="1">
      <c r="A387" s="39"/>
      <c r="E387" s="41"/>
    </row>
    <row r="388" spans="1:5" s="40" customFormat="1" ht="21.75" customHeight="1">
      <c r="A388" s="39"/>
      <c r="E388" s="41"/>
    </row>
    <row r="389" spans="1:5" s="40" customFormat="1" ht="21.75" customHeight="1">
      <c r="A389" s="39"/>
      <c r="E389" s="41"/>
    </row>
    <row r="390" spans="1:5" s="40" customFormat="1" ht="21.75" customHeight="1">
      <c r="A390" s="39"/>
      <c r="E390" s="41"/>
    </row>
    <row r="391" spans="1:5" s="40" customFormat="1" ht="21.75" customHeight="1">
      <c r="A391" s="39"/>
      <c r="E391" s="41"/>
    </row>
    <row r="392" spans="1:5" s="40" customFormat="1" ht="21.75" customHeight="1">
      <c r="A392" s="39"/>
      <c r="E392" s="41"/>
    </row>
    <row r="393" spans="1:5" s="40" customFormat="1" ht="21.75" customHeight="1">
      <c r="A393" s="39"/>
      <c r="E393" s="41"/>
    </row>
    <row r="394" spans="1:5" s="40" customFormat="1" ht="21.75" customHeight="1">
      <c r="A394" s="39"/>
      <c r="E394" s="41"/>
    </row>
    <row r="395" spans="1:5" s="40" customFormat="1" ht="21.75" customHeight="1">
      <c r="A395" s="39"/>
      <c r="E395" s="41"/>
    </row>
    <row r="396" spans="1:5" s="40" customFormat="1" ht="21.75" customHeight="1">
      <c r="A396" s="39"/>
      <c r="E396" s="41"/>
    </row>
    <row r="397" spans="1:5" s="40" customFormat="1" ht="21.75" customHeight="1">
      <c r="A397" s="39"/>
      <c r="E397" s="41"/>
    </row>
    <row r="398" spans="1:5" s="40" customFormat="1" ht="21.75" customHeight="1">
      <c r="A398" s="39"/>
      <c r="E398" s="41"/>
    </row>
    <row r="399" spans="1:5" s="40" customFormat="1" ht="21.75" customHeight="1">
      <c r="A399" s="39"/>
      <c r="E399" s="41"/>
    </row>
    <row r="400" spans="1:5" s="40" customFormat="1" ht="21.75" customHeight="1">
      <c r="A400" s="39"/>
      <c r="E400" s="41"/>
    </row>
    <row r="401" spans="1:5" s="40" customFormat="1" ht="21.75" customHeight="1">
      <c r="A401" s="39"/>
      <c r="E401" s="41"/>
    </row>
    <row r="402" spans="1:5" s="40" customFormat="1" ht="21.75" customHeight="1">
      <c r="A402" s="39"/>
      <c r="E402" s="41"/>
    </row>
    <row r="403" spans="1:5" s="40" customFormat="1" ht="21.75" customHeight="1">
      <c r="A403" s="39"/>
      <c r="E403" s="41"/>
    </row>
    <row r="404" spans="1:5" s="40" customFormat="1" ht="21.75" customHeight="1">
      <c r="A404" s="39"/>
      <c r="E404" s="41"/>
    </row>
    <row r="405" spans="1:5" s="40" customFormat="1" ht="21.75" customHeight="1">
      <c r="A405" s="39"/>
      <c r="E405" s="41"/>
    </row>
    <row r="406" spans="1:5" s="40" customFormat="1" ht="21.75" customHeight="1">
      <c r="A406" s="39"/>
      <c r="E406" s="41"/>
    </row>
    <row r="407" spans="1:5" s="40" customFormat="1" ht="21.75" customHeight="1">
      <c r="A407" s="39"/>
      <c r="E407" s="41"/>
    </row>
    <row r="408" spans="1:5" s="40" customFormat="1" ht="21.75" customHeight="1">
      <c r="A408" s="39"/>
      <c r="E408" s="41"/>
    </row>
    <row r="409" spans="1:5" s="40" customFormat="1" ht="21.75" customHeight="1">
      <c r="A409" s="39"/>
      <c r="E409" s="41"/>
    </row>
    <row r="410" spans="1:5" s="40" customFormat="1" ht="21.75" customHeight="1">
      <c r="A410" s="39"/>
      <c r="E410" s="41"/>
    </row>
    <row r="411" spans="1:5" s="40" customFormat="1" ht="21.75" customHeight="1">
      <c r="A411" s="39"/>
      <c r="E411" s="41"/>
    </row>
    <row r="412" spans="1:5" s="40" customFormat="1" ht="21.75" customHeight="1">
      <c r="A412" s="39"/>
      <c r="E412" s="41"/>
    </row>
    <row r="413" spans="1:5" s="40" customFormat="1" ht="21.75" customHeight="1">
      <c r="A413" s="39"/>
      <c r="E413" s="41"/>
    </row>
    <row r="414" spans="1:5" s="40" customFormat="1" ht="21.75" customHeight="1">
      <c r="A414" s="39"/>
      <c r="E414" s="41"/>
    </row>
    <row r="415" spans="1:5" s="40" customFormat="1" ht="21.75" customHeight="1">
      <c r="A415" s="39"/>
      <c r="E415" s="41"/>
    </row>
    <row r="416" spans="1:5" s="40" customFormat="1" ht="21.75" customHeight="1">
      <c r="A416" s="39"/>
      <c r="E416" s="41"/>
    </row>
    <row r="417" spans="1:5" s="40" customFormat="1" ht="21.75" customHeight="1">
      <c r="A417" s="39"/>
      <c r="E417" s="41"/>
    </row>
    <row r="418" spans="1:5" s="40" customFormat="1" ht="21.75" customHeight="1">
      <c r="A418" s="39"/>
      <c r="E418" s="41"/>
    </row>
    <row r="419" spans="1:5" s="40" customFormat="1" ht="21.75" customHeight="1">
      <c r="A419" s="39"/>
      <c r="E419" s="41"/>
    </row>
    <row r="420" spans="1:5" s="40" customFormat="1" ht="21.75" customHeight="1">
      <c r="A420" s="39"/>
      <c r="E420" s="41"/>
    </row>
    <row r="421" spans="1:5" s="40" customFormat="1" ht="21.75" customHeight="1">
      <c r="A421" s="39"/>
      <c r="E421" s="41"/>
    </row>
    <row r="422" spans="1:5" s="40" customFormat="1" ht="21.75" customHeight="1">
      <c r="A422" s="39"/>
      <c r="E422" s="41"/>
    </row>
    <row r="423" spans="1:5" s="40" customFormat="1" ht="21.75" customHeight="1">
      <c r="A423" s="39"/>
      <c r="E423" s="41"/>
    </row>
    <row r="424" spans="1:5" s="40" customFormat="1" ht="21.75" customHeight="1">
      <c r="A424" s="39"/>
      <c r="E424" s="41"/>
    </row>
    <row r="425" spans="1:5" s="40" customFormat="1" ht="21.75" customHeight="1">
      <c r="A425" s="39"/>
      <c r="E425" s="41"/>
    </row>
    <row r="426" spans="1:5" s="40" customFormat="1" ht="21.75" customHeight="1">
      <c r="A426" s="39"/>
      <c r="E426" s="41"/>
    </row>
    <row r="427" spans="1:5" s="40" customFormat="1" ht="21.75" customHeight="1">
      <c r="A427" s="39"/>
      <c r="E427" s="41"/>
    </row>
    <row r="428" spans="1:5" s="40" customFormat="1" ht="21.75" customHeight="1">
      <c r="A428" s="39"/>
      <c r="E428" s="41"/>
    </row>
    <row r="429" spans="1:5" s="40" customFormat="1" ht="21.75" customHeight="1">
      <c r="A429" s="39"/>
      <c r="E429" s="41"/>
    </row>
    <row r="430" spans="1:5" s="40" customFormat="1" ht="21.75" customHeight="1">
      <c r="A430" s="39"/>
      <c r="E430" s="41"/>
    </row>
    <row r="431" spans="1:5" s="40" customFormat="1" ht="21.75" customHeight="1">
      <c r="A431" s="39"/>
      <c r="E431" s="41"/>
    </row>
    <row r="432" spans="1:5" s="40" customFormat="1" ht="21.75" customHeight="1">
      <c r="A432" s="39"/>
      <c r="E432" s="41"/>
    </row>
    <row r="433" spans="1:5" s="40" customFormat="1" ht="21.75" customHeight="1">
      <c r="A433" s="39"/>
      <c r="E433" s="41"/>
    </row>
    <row r="434" spans="1:5" s="40" customFormat="1" ht="21.75" customHeight="1">
      <c r="A434" s="39"/>
      <c r="E434" s="41"/>
    </row>
    <row r="435" spans="1:5" s="40" customFormat="1" ht="21.75" customHeight="1">
      <c r="A435" s="39"/>
      <c r="E435" s="41"/>
    </row>
    <row r="436" spans="1:5" s="40" customFormat="1" ht="21.75" customHeight="1">
      <c r="A436" s="39"/>
      <c r="E436" s="41"/>
    </row>
    <row r="437" spans="1:5" s="40" customFormat="1" ht="21.75" customHeight="1">
      <c r="A437" s="39"/>
      <c r="E437" s="41"/>
    </row>
    <row r="438" spans="1:5" s="40" customFormat="1" ht="21.75" customHeight="1">
      <c r="A438" s="39"/>
      <c r="E438" s="41"/>
    </row>
    <row r="439" spans="1:5" s="40" customFormat="1" ht="21.75" customHeight="1">
      <c r="A439" s="39"/>
      <c r="E439" s="41"/>
    </row>
    <row r="440" spans="1:5" s="40" customFormat="1" ht="21.75" customHeight="1">
      <c r="A440" s="39"/>
      <c r="E440" s="41"/>
    </row>
    <row r="441" spans="1:5" s="40" customFormat="1" ht="21.75" customHeight="1">
      <c r="A441" s="39"/>
      <c r="E441" s="41"/>
    </row>
    <row r="442" spans="1:5" s="40" customFormat="1" ht="21.75" customHeight="1">
      <c r="A442" s="39"/>
      <c r="E442" s="41"/>
    </row>
    <row r="443" spans="1:5" s="40" customFormat="1" ht="21.75" customHeight="1">
      <c r="A443" s="39"/>
      <c r="E443" s="41"/>
    </row>
    <row r="444" spans="1:5" s="40" customFormat="1" ht="21.75" customHeight="1">
      <c r="A444" s="39"/>
      <c r="E444" s="41"/>
    </row>
    <row r="445" spans="1:5" s="40" customFormat="1" ht="21.75" customHeight="1">
      <c r="A445" s="39"/>
      <c r="E445" s="41"/>
    </row>
    <row r="446" spans="1:5" s="40" customFormat="1" ht="21.75" customHeight="1">
      <c r="A446" s="39"/>
      <c r="E446" s="41"/>
    </row>
    <row r="447" spans="1:5" s="40" customFormat="1" ht="21.75" customHeight="1">
      <c r="A447" s="39"/>
      <c r="E447" s="41"/>
    </row>
    <row r="448" spans="1:5" s="40" customFormat="1" ht="21.75" customHeight="1">
      <c r="A448" s="39"/>
      <c r="E448" s="41"/>
    </row>
    <row r="449" spans="1:5" s="40" customFormat="1" ht="21.75" customHeight="1">
      <c r="A449" s="39"/>
      <c r="E449" s="41"/>
    </row>
    <row r="450" spans="1:5" s="40" customFormat="1" ht="21.75" customHeight="1">
      <c r="A450" s="39"/>
      <c r="E450" s="41"/>
    </row>
    <row r="451" spans="1:5" s="40" customFormat="1" ht="21.75" customHeight="1">
      <c r="A451" s="39"/>
      <c r="E451" s="41"/>
    </row>
    <row r="452" spans="1:5" s="40" customFormat="1" ht="21.75" customHeight="1">
      <c r="A452" s="39"/>
      <c r="E452" s="41"/>
    </row>
    <row r="453" spans="1:5" s="40" customFormat="1" ht="21.75" customHeight="1">
      <c r="A453" s="39"/>
      <c r="E453" s="41"/>
    </row>
    <row r="454" spans="1:5" s="40" customFormat="1" ht="21.75" customHeight="1">
      <c r="A454" s="39"/>
      <c r="E454" s="41"/>
    </row>
    <row r="455" spans="1:5" s="40" customFormat="1" ht="21.75" customHeight="1">
      <c r="A455" s="39"/>
      <c r="E455" s="41"/>
    </row>
    <row r="456" spans="1:5" s="40" customFormat="1" ht="21.75" customHeight="1">
      <c r="A456" s="39"/>
      <c r="E456" s="41"/>
    </row>
    <row r="457" spans="1:5" s="40" customFormat="1" ht="21.75" customHeight="1">
      <c r="A457" s="39"/>
      <c r="E457" s="41"/>
    </row>
    <row r="458" spans="1:5" s="40" customFormat="1" ht="21.75" customHeight="1">
      <c r="A458" s="39"/>
      <c r="E458" s="41"/>
    </row>
    <row r="459" spans="1:5" s="40" customFormat="1" ht="21.75" customHeight="1">
      <c r="A459" s="39"/>
      <c r="E459" s="41"/>
    </row>
    <row r="460" spans="1:5" s="40" customFormat="1" ht="21.75" customHeight="1">
      <c r="A460" s="39"/>
      <c r="E460" s="41"/>
    </row>
    <row r="461" spans="1:5" s="40" customFormat="1" ht="21.75" customHeight="1">
      <c r="A461" s="39"/>
      <c r="E461" s="41"/>
    </row>
    <row r="462" spans="1:5" s="40" customFormat="1" ht="21.75" customHeight="1">
      <c r="A462" s="39"/>
      <c r="E462" s="41"/>
    </row>
    <row r="463" spans="1:5" s="40" customFormat="1" ht="21.75" customHeight="1">
      <c r="A463" s="39"/>
      <c r="E463" s="41"/>
    </row>
    <row r="464" spans="1:5" s="40" customFormat="1" ht="21.75" customHeight="1">
      <c r="A464" s="39"/>
      <c r="E464" s="41"/>
    </row>
    <row r="465" spans="1:5" s="40" customFormat="1" ht="21.75" customHeight="1">
      <c r="A465" s="39"/>
      <c r="E465" s="41"/>
    </row>
    <row r="466" spans="1:5" s="40" customFormat="1" ht="21.75" customHeight="1">
      <c r="A466" s="39"/>
      <c r="E466" s="41"/>
    </row>
    <row r="467" spans="1:5" s="40" customFormat="1" ht="21.75" customHeight="1">
      <c r="A467" s="39"/>
      <c r="E467" s="41"/>
    </row>
    <row r="468" spans="1:5" s="40" customFormat="1" ht="21.75" customHeight="1">
      <c r="A468" s="39"/>
      <c r="E468" s="41"/>
    </row>
    <row r="469" spans="1:5" s="40" customFormat="1" ht="21.75" customHeight="1">
      <c r="A469" s="39"/>
      <c r="E469" s="41"/>
    </row>
    <row r="470" spans="1:5" s="40" customFormat="1" ht="21.75" customHeight="1">
      <c r="A470" s="39"/>
      <c r="E470" s="41"/>
    </row>
    <row r="471" spans="1:5" s="40" customFormat="1" ht="21.75" customHeight="1">
      <c r="A471" s="39"/>
      <c r="E471" s="41"/>
    </row>
    <row r="472" spans="1:5" s="40" customFormat="1" ht="21.75" customHeight="1">
      <c r="A472" s="39"/>
      <c r="E472" s="41"/>
    </row>
    <row r="473" spans="1:5" s="40" customFormat="1" ht="21.75" customHeight="1">
      <c r="A473" s="39"/>
      <c r="E473" s="41"/>
    </row>
    <row r="474" spans="1:5" s="40" customFormat="1" ht="21.75" customHeight="1">
      <c r="A474" s="39"/>
      <c r="E474" s="41"/>
    </row>
    <row r="475" spans="1:5" s="40" customFormat="1" ht="21.75" customHeight="1">
      <c r="A475" s="39"/>
      <c r="E475" s="41"/>
    </row>
    <row r="476" spans="1:5" s="40" customFormat="1" ht="21.75" customHeight="1">
      <c r="A476" s="39"/>
      <c r="E476" s="41"/>
    </row>
    <row r="477" spans="1:5" s="40" customFormat="1" ht="21.75" customHeight="1">
      <c r="A477" s="39"/>
      <c r="E477" s="41"/>
    </row>
    <row r="478" spans="1:5" s="40" customFormat="1" ht="21.75" customHeight="1">
      <c r="A478" s="39"/>
      <c r="E478" s="41"/>
    </row>
    <row r="479" spans="1:5" s="40" customFormat="1" ht="21.75" customHeight="1">
      <c r="A479" s="39"/>
      <c r="E479" s="41"/>
    </row>
    <row r="480" spans="1:5" s="40" customFormat="1" ht="21.75" customHeight="1">
      <c r="A480" s="39"/>
      <c r="E480" s="41"/>
    </row>
    <row r="481" spans="1:5" s="40" customFormat="1" ht="21.75" customHeight="1">
      <c r="A481" s="39"/>
      <c r="E481" s="41"/>
    </row>
    <row r="482" spans="1:5" s="40" customFormat="1" ht="21.75" customHeight="1">
      <c r="A482" s="39"/>
      <c r="E482" s="41"/>
    </row>
    <row r="483" spans="1:5" s="40" customFormat="1" ht="21.75" customHeight="1">
      <c r="A483" s="39"/>
      <c r="E483" s="41"/>
    </row>
    <row r="484" spans="1:5" s="40" customFormat="1" ht="21.75" customHeight="1">
      <c r="A484" s="39"/>
      <c r="E484" s="41"/>
    </row>
    <row r="485" spans="1:5" s="40" customFormat="1" ht="21.75" customHeight="1">
      <c r="A485" s="39"/>
      <c r="E485" s="41"/>
    </row>
    <row r="486" spans="1:5" s="40" customFormat="1" ht="21.75" customHeight="1">
      <c r="A486" s="39"/>
      <c r="E486" s="41"/>
    </row>
    <row r="487" spans="1:5" s="40" customFormat="1" ht="21.75" customHeight="1">
      <c r="A487" s="39"/>
      <c r="E487" s="41"/>
    </row>
    <row r="488" spans="1:5" s="40" customFormat="1" ht="21.75" customHeight="1">
      <c r="A488" s="39"/>
      <c r="E488" s="41"/>
    </row>
    <row r="489" spans="1:5" s="40" customFormat="1" ht="21.75" customHeight="1">
      <c r="A489" s="39"/>
      <c r="E489" s="41"/>
    </row>
    <row r="490" spans="1:5" s="40" customFormat="1" ht="21.75" customHeight="1">
      <c r="A490" s="39"/>
      <c r="E490" s="41"/>
    </row>
    <row r="491" spans="1:5" s="40" customFormat="1" ht="21.75" customHeight="1">
      <c r="A491" s="39"/>
      <c r="E491" s="41"/>
    </row>
    <row r="492" spans="1:5" s="40" customFormat="1" ht="21.75" customHeight="1">
      <c r="A492" s="39"/>
      <c r="E492" s="41"/>
    </row>
    <row r="493" spans="1:5" s="40" customFormat="1" ht="21.75" customHeight="1">
      <c r="A493" s="39"/>
      <c r="E493" s="41"/>
    </row>
    <row r="494" spans="1:5" s="40" customFormat="1" ht="21.75" customHeight="1">
      <c r="A494" s="39"/>
      <c r="E494" s="41"/>
    </row>
    <row r="495" spans="1:5" s="40" customFormat="1" ht="21.75" customHeight="1">
      <c r="A495" s="39"/>
      <c r="E495" s="41"/>
    </row>
    <row r="496" spans="1:5" s="40" customFormat="1" ht="21.75" customHeight="1">
      <c r="A496" s="39"/>
      <c r="E496" s="41"/>
    </row>
    <row r="497" spans="1:5" s="40" customFormat="1" ht="21.75" customHeight="1">
      <c r="A497" s="39"/>
      <c r="E497" s="41"/>
    </row>
    <row r="498" spans="1:5" s="40" customFormat="1" ht="21.75" customHeight="1">
      <c r="A498" s="39"/>
      <c r="E498" s="41"/>
    </row>
    <row r="499" spans="1:5" s="40" customFormat="1" ht="21.75" customHeight="1">
      <c r="A499" s="39"/>
      <c r="E499" s="41"/>
    </row>
    <row r="500" spans="1:5" s="40" customFormat="1" ht="21.75" customHeight="1">
      <c r="A500" s="39"/>
      <c r="E500" s="41"/>
    </row>
    <row r="501" spans="1:5" s="40" customFormat="1" ht="21.75" customHeight="1">
      <c r="A501" s="39"/>
      <c r="E501" s="41"/>
    </row>
    <row r="502" spans="1:5" s="40" customFormat="1" ht="21.75" customHeight="1">
      <c r="A502" s="39"/>
      <c r="E502" s="41"/>
    </row>
    <row r="503" spans="1:5" s="40" customFormat="1" ht="21.75" customHeight="1">
      <c r="A503" s="39"/>
      <c r="E503" s="41"/>
    </row>
    <row r="504" spans="1:5" s="40" customFormat="1" ht="21.75" customHeight="1">
      <c r="A504" s="39"/>
      <c r="E504" s="41"/>
    </row>
  </sheetData>
  <sheetProtection password="AC23"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B15:D15"/>
    <mergeCell ref="B16:D16"/>
    <mergeCell ref="E16:H16"/>
    <mergeCell ref="A9:A13"/>
    <mergeCell ref="E9:H9"/>
    <mergeCell ref="E10:H10"/>
    <mergeCell ref="E11:H11"/>
    <mergeCell ref="E12:H12"/>
    <mergeCell ref="E13:H13"/>
    <mergeCell ref="F14:G14"/>
    <mergeCell ref="F15:G15"/>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4">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F14:F15"/>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
    <dataValidation imeMode="off" allowBlank="1" showInputMessage="1" showErrorMessage="1" promptTitle="分子量（計算値）" prompt="アミノ酸配列等から予測される分子量をご記入ください。" sqref="E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3略称" prompt="提案タンパク質3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8/05/20のようにご記入ください。「タンパク質試料の安全性に関する保証書」の日付とリンクしています。" sqref="C4">
      <formula1>43240</formula1>
      <formula2>43585</formula2>
    </dataValidation>
    <dataValidation allowBlank="1" showInputMessage="1" showErrorMessage="1" promptTitle="PDB ID" prompt="提案タンパク質またはそれに関連するタンパク質がPDBに登録されている場合はご記入ください" sqref="H15"/>
    <dataValidation allowBlank="1" showInputMessage="1" showErrorMessage="1" promptTitle="UniProt/refseq/GenBank Acc Num." prompt="UniPort / refseq / GenBank Accession Number等がある場合にはご記入ください" sqref="H14"/>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E3" sqref="E3:H3"/>
    </sheetView>
  </sheetViews>
  <sheetFormatPr defaultRowHeight="21.75" customHeight="1"/>
  <cols>
    <col min="1" max="1" width="12.5" style="16" customWidth="1"/>
    <col min="2" max="2" width="14.25" style="4" customWidth="1"/>
    <col min="3" max="3" width="17.75" style="4" customWidth="1"/>
    <col min="4" max="4" width="13.625" style="4" customWidth="1"/>
    <col min="5" max="5" width="13.375" style="17" customWidth="1"/>
    <col min="6" max="6" width="16.875" style="4" customWidth="1"/>
    <col min="7" max="7" width="13.75" style="4" customWidth="1"/>
    <col min="8" max="8" width="14.75" style="4" customWidth="1"/>
    <col min="9" max="40" width="9" style="40"/>
    <col min="41" max="16384" width="9" style="4"/>
  </cols>
  <sheetData>
    <row r="1" spans="1:8" ht="32.25" customHeight="1" thickBot="1">
      <c r="A1" s="24" t="s">
        <v>250</v>
      </c>
      <c r="B1" s="25"/>
      <c r="C1" s="25"/>
      <c r="D1" s="25"/>
      <c r="E1" s="25"/>
      <c r="F1" s="25"/>
      <c r="G1" s="25"/>
      <c r="H1" s="26"/>
    </row>
    <row r="2" spans="1:8" ht="18.75" customHeight="1">
      <c r="A2" s="27" t="s">
        <v>2</v>
      </c>
      <c r="B2" s="200" t="s">
        <v>0</v>
      </c>
      <c r="C2" s="266"/>
      <c r="D2" s="201"/>
      <c r="E2" s="248" t="s">
        <v>1</v>
      </c>
      <c r="F2" s="249"/>
      <c r="G2" s="249"/>
      <c r="H2" s="250"/>
    </row>
    <row r="3" spans="1:8" ht="39" customHeight="1">
      <c r="A3" s="93" t="s">
        <v>246</v>
      </c>
      <c r="B3" s="94"/>
      <c r="C3" s="212"/>
      <c r="D3" s="95"/>
      <c r="E3" s="251"/>
      <c r="F3" s="252"/>
      <c r="G3" s="252"/>
      <c r="H3" s="253"/>
    </row>
    <row r="4" spans="1:8" ht="27.75" customHeight="1" thickBot="1">
      <c r="A4" s="278" t="s">
        <v>243</v>
      </c>
      <c r="B4" s="279"/>
      <c r="C4" s="57"/>
      <c r="D4" s="55" t="s">
        <v>27</v>
      </c>
      <c r="E4" s="275"/>
      <c r="F4" s="276"/>
      <c r="G4" s="276"/>
      <c r="H4" s="277"/>
    </row>
    <row r="5" spans="1:8" ht="27.75" customHeight="1">
      <c r="A5" s="240" t="s">
        <v>240</v>
      </c>
      <c r="B5" s="56" t="s">
        <v>32</v>
      </c>
      <c r="C5" s="48"/>
      <c r="D5" s="49"/>
      <c r="E5" s="254"/>
      <c r="F5" s="255"/>
      <c r="G5" s="255"/>
      <c r="H5" s="256"/>
    </row>
    <row r="6" spans="1:8" ht="27.75" customHeight="1">
      <c r="A6" s="240"/>
      <c r="B6" s="29" t="s">
        <v>241</v>
      </c>
      <c r="C6" s="28"/>
      <c r="D6" s="30"/>
      <c r="E6" s="257"/>
      <c r="F6" s="258"/>
      <c r="G6" s="258"/>
      <c r="H6" s="259"/>
    </row>
    <row r="7" spans="1:8" ht="27.75" customHeight="1">
      <c r="A7" s="240"/>
      <c r="B7" s="93" t="s">
        <v>242</v>
      </c>
      <c r="C7" s="95"/>
      <c r="D7" s="145"/>
      <c r="E7" s="117"/>
      <c r="F7" s="20" t="s">
        <v>225</v>
      </c>
      <c r="G7" s="213"/>
      <c r="H7" s="215"/>
    </row>
    <row r="8" spans="1:8" ht="27.75" customHeight="1">
      <c r="A8" s="267"/>
      <c r="B8" s="29" t="s">
        <v>44</v>
      </c>
      <c r="C8" s="28"/>
      <c r="D8" s="30"/>
      <c r="E8" s="274"/>
      <c r="F8" s="264"/>
      <c r="G8" s="264"/>
      <c r="H8" s="265"/>
    </row>
    <row r="9" spans="1:8" ht="27.75" customHeight="1">
      <c r="A9" s="268" t="s">
        <v>3</v>
      </c>
      <c r="B9" s="29" t="s">
        <v>13</v>
      </c>
      <c r="C9" s="28"/>
      <c r="D9" s="30"/>
      <c r="E9" s="142"/>
      <c r="F9" s="143"/>
      <c r="G9" s="143"/>
      <c r="H9" s="144"/>
    </row>
    <row r="10" spans="1:8" ht="27.75" customHeight="1">
      <c r="A10" s="269"/>
      <c r="B10" s="29" t="s">
        <v>45</v>
      </c>
      <c r="C10" s="28"/>
      <c r="D10" s="30"/>
      <c r="E10" s="213"/>
      <c r="F10" s="214"/>
      <c r="G10" s="214"/>
      <c r="H10" s="215"/>
    </row>
    <row r="11" spans="1:8" ht="27.75" customHeight="1">
      <c r="A11" s="269"/>
      <c r="B11" s="31" t="s">
        <v>216</v>
      </c>
      <c r="C11" s="28"/>
      <c r="D11" s="23" t="s">
        <v>249</v>
      </c>
      <c r="E11" s="260"/>
      <c r="F11" s="261"/>
      <c r="G11" s="261"/>
      <c r="H11" s="262"/>
    </row>
    <row r="12" spans="1:8" ht="27.75" customHeight="1">
      <c r="A12" s="269"/>
      <c r="B12" s="29" t="s">
        <v>14</v>
      </c>
      <c r="C12" s="28"/>
      <c r="D12" s="30"/>
      <c r="E12" s="263"/>
      <c r="F12" s="264"/>
      <c r="G12" s="264"/>
      <c r="H12" s="265"/>
    </row>
    <row r="13" spans="1:8" ht="27.75" customHeight="1" thickBot="1">
      <c r="A13" s="270"/>
      <c r="B13" s="34" t="s">
        <v>44</v>
      </c>
      <c r="C13" s="33"/>
      <c r="D13" s="32"/>
      <c r="E13" s="271"/>
      <c r="F13" s="272"/>
      <c r="G13" s="272"/>
      <c r="H13" s="273"/>
    </row>
    <row r="14" spans="1:8" ht="27.75" customHeight="1">
      <c r="A14" s="239" t="s">
        <v>213</v>
      </c>
      <c r="B14" s="237" t="s">
        <v>4</v>
      </c>
      <c r="C14" s="237"/>
      <c r="D14" s="237"/>
      <c r="E14" s="59"/>
      <c r="F14" s="244" t="s">
        <v>254</v>
      </c>
      <c r="G14" s="245"/>
      <c r="H14" s="61"/>
    </row>
    <row r="15" spans="1:8" ht="27.75" customHeight="1">
      <c r="A15" s="240"/>
      <c r="B15" s="94" t="s">
        <v>5</v>
      </c>
      <c r="C15" s="94"/>
      <c r="D15" s="94"/>
      <c r="E15" s="60"/>
      <c r="F15" s="246" t="s">
        <v>253</v>
      </c>
      <c r="G15" s="247"/>
      <c r="H15" s="58"/>
    </row>
    <row r="16" spans="1:8" ht="27.75" customHeight="1" thickBot="1">
      <c r="A16" s="240"/>
      <c r="B16" s="212" t="s">
        <v>15</v>
      </c>
      <c r="C16" s="212"/>
      <c r="D16" s="212"/>
      <c r="E16" s="219"/>
      <c r="F16" s="220"/>
      <c r="G16" s="221"/>
      <c r="H16" s="222"/>
    </row>
    <row r="17" spans="1:8" ht="27.75" customHeight="1" thickBot="1">
      <c r="A17" s="241" t="s">
        <v>61</v>
      </c>
      <c r="B17" s="242"/>
      <c r="C17" s="19" t="s">
        <v>214</v>
      </c>
      <c r="D17" s="170"/>
      <c r="E17" s="243"/>
      <c r="F17" s="18" t="s">
        <v>215</v>
      </c>
      <c r="G17" s="170"/>
      <c r="H17" s="172"/>
    </row>
    <row r="18" spans="1:8" ht="27.75" customHeight="1">
      <c r="A18" s="90" t="s">
        <v>62</v>
      </c>
      <c r="B18" s="94" t="s">
        <v>43</v>
      </c>
      <c r="C18" s="237"/>
      <c r="D18" s="238"/>
      <c r="E18" s="234"/>
      <c r="F18" s="235"/>
      <c r="G18" s="235"/>
      <c r="H18" s="236"/>
    </row>
    <row r="19" spans="1:8" ht="27.75" customHeight="1">
      <c r="A19" s="91"/>
      <c r="B19" s="94" t="s">
        <v>6</v>
      </c>
      <c r="C19" s="94"/>
      <c r="D19" s="95"/>
      <c r="E19" s="178"/>
      <c r="F19" s="173"/>
      <c r="G19" s="173"/>
      <c r="H19" s="174"/>
    </row>
    <row r="20" spans="1:8" ht="27.75" customHeight="1">
      <c r="A20" s="91"/>
      <c r="B20" s="94" t="s">
        <v>33</v>
      </c>
      <c r="C20" s="94"/>
      <c r="D20" s="95"/>
      <c r="E20" s="142"/>
      <c r="F20" s="143"/>
      <c r="G20" s="143"/>
      <c r="H20" s="144"/>
    </row>
    <row r="21" spans="1:8" ht="27.75" customHeight="1">
      <c r="A21" s="91"/>
      <c r="B21" s="94" t="s">
        <v>24</v>
      </c>
      <c r="C21" s="94"/>
      <c r="D21" s="95"/>
      <c r="E21" s="213"/>
      <c r="F21" s="214"/>
      <c r="G21" s="214"/>
      <c r="H21" s="215"/>
    </row>
    <row r="22" spans="1:8" ht="27.75" customHeight="1">
      <c r="A22" s="91"/>
      <c r="B22" s="94" t="s">
        <v>40</v>
      </c>
      <c r="C22" s="94"/>
      <c r="D22" s="95"/>
      <c r="E22" s="216"/>
      <c r="F22" s="217"/>
      <c r="G22" s="217"/>
      <c r="H22" s="218"/>
    </row>
    <row r="23" spans="1:8" ht="27.75" customHeight="1">
      <c r="A23" s="91"/>
      <c r="B23" s="93" t="s">
        <v>211</v>
      </c>
      <c r="C23" s="94"/>
      <c r="D23" s="95"/>
      <c r="E23" s="216"/>
      <c r="F23" s="217"/>
      <c r="G23" s="217"/>
      <c r="H23" s="218"/>
    </row>
    <row r="24" spans="1:8" ht="27.75" customHeight="1">
      <c r="A24" s="91"/>
      <c r="B24" s="96" t="s">
        <v>212</v>
      </c>
      <c r="C24" s="99" t="s">
        <v>25</v>
      </c>
      <c r="D24" s="95"/>
      <c r="E24" s="231"/>
      <c r="F24" s="232"/>
      <c r="G24" s="232"/>
      <c r="H24" s="233"/>
    </row>
    <row r="25" spans="1:8" ht="27.75" customHeight="1">
      <c r="A25" s="91"/>
      <c r="B25" s="97"/>
      <c r="C25" s="99" t="s">
        <v>26</v>
      </c>
      <c r="D25" s="95"/>
      <c r="E25" s="231"/>
      <c r="F25" s="232"/>
      <c r="G25" s="232"/>
      <c r="H25" s="233"/>
    </row>
    <row r="26" spans="1:8" ht="27.75" customHeight="1">
      <c r="A26" s="91"/>
      <c r="B26" s="97"/>
      <c r="C26" s="99" t="s">
        <v>172</v>
      </c>
      <c r="D26" s="95"/>
      <c r="E26" s="216"/>
      <c r="F26" s="217"/>
      <c r="G26" s="217"/>
      <c r="H26" s="218"/>
    </row>
    <row r="27" spans="1:8" ht="27.75" customHeight="1">
      <c r="A27" s="91"/>
      <c r="B27" s="98"/>
      <c r="C27" s="99" t="s">
        <v>173</v>
      </c>
      <c r="D27" s="95"/>
      <c r="E27" s="100"/>
      <c r="F27" s="101"/>
      <c r="G27" s="101"/>
      <c r="H27" s="102"/>
    </row>
    <row r="28" spans="1:8" ht="27.75" customHeight="1">
      <c r="A28" s="91"/>
      <c r="B28" s="28" t="s">
        <v>46</v>
      </c>
      <c r="C28" s="28"/>
      <c r="D28" s="28"/>
      <c r="E28" s="103"/>
      <c r="F28" s="104"/>
      <c r="G28" s="104"/>
      <c r="H28" s="3" t="s">
        <v>174</v>
      </c>
    </row>
    <row r="29" spans="1:8" ht="27.75" customHeight="1" thickBot="1">
      <c r="A29" s="92"/>
      <c r="B29" s="105" t="s">
        <v>23</v>
      </c>
      <c r="C29" s="106"/>
      <c r="D29" s="107"/>
      <c r="E29" s="108"/>
      <c r="F29" s="109"/>
      <c r="G29" s="109"/>
      <c r="H29" s="110"/>
    </row>
    <row r="30" spans="1:8" ht="18.75" customHeight="1" thickBot="1">
      <c r="A30" s="72" t="s">
        <v>34</v>
      </c>
      <c r="B30" s="111" t="s">
        <v>175</v>
      </c>
      <c r="C30" s="112"/>
      <c r="D30" s="112"/>
      <c r="E30" s="112"/>
      <c r="F30" s="112"/>
      <c r="G30" s="112"/>
      <c r="H30" s="113"/>
    </row>
    <row r="31" spans="1:8" ht="18.75" customHeight="1">
      <c r="A31" s="73"/>
      <c r="B31" s="5" t="s">
        <v>224</v>
      </c>
      <c r="C31" s="54"/>
      <c r="D31" s="6" t="s">
        <v>176</v>
      </c>
      <c r="E31" s="7" t="s">
        <v>177</v>
      </c>
      <c r="F31" s="21"/>
      <c r="G31" s="8" t="s">
        <v>47</v>
      </c>
      <c r="H31" s="1" t="s">
        <v>48</v>
      </c>
    </row>
    <row r="32" spans="1:8" ht="18.75" customHeight="1">
      <c r="A32" s="73"/>
      <c r="B32" s="9" t="s">
        <v>49</v>
      </c>
      <c r="C32" s="145"/>
      <c r="D32" s="116"/>
      <c r="E32" s="116"/>
      <c r="F32" s="117"/>
      <c r="G32" s="53"/>
      <c r="H32" s="22"/>
    </row>
    <row r="33" spans="1:9" ht="18.75" customHeight="1">
      <c r="A33" s="73"/>
      <c r="B33" s="9" t="s">
        <v>50</v>
      </c>
      <c r="C33" s="145"/>
      <c r="D33" s="116"/>
      <c r="E33" s="116"/>
      <c r="F33" s="117"/>
      <c r="G33" s="53"/>
      <c r="H33" s="22"/>
    </row>
    <row r="34" spans="1:9" ht="18.75" customHeight="1">
      <c r="A34" s="73"/>
      <c r="B34" s="9" t="s">
        <v>51</v>
      </c>
      <c r="C34" s="145"/>
      <c r="D34" s="116"/>
      <c r="E34" s="116"/>
      <c r="F34" s="117"/>
      <c r="G34" s="53"/>
      <c r="H34" s="22"/>
    </row>
    <row r="35" spans="1:9" ht="18.75" customHeight="1">
      <c r="A35" s="73"/>
      <c r="B35" s="9" t="s">
        <v>52</v>
      </c>
      <c r="C35" s="145"/>
      <c r="D35" s="116"/>
      <c r="E35" s="116"/>
      <c r="F35" s="117"/>
      <c r="G35" s="53"/>
      <c r="H35" s="22"/>
    </row>
    <row r="36" spans="1:9" ht="18.75" customHeight="1">
      <c r="A36" s="73"/>
      <c r="B36" s="9" t="s">
        <v>53</v>
      </c>
      <c r="C36" s="145"/>
      <c r="D36" s="116"/>
      <c r="E36" s="116"/>
      <c r="F36" s="117"/>
      <c r="G36" s="53"/>
      <c r="H36" s="22"/>
    </row>
    <row r="37" spans="1:9" ht="15.75" customHeight="1">
      <c r="A37" s="73"/>
      <c r="B37" s="9" t="s">
        <v>54</v>
      </c>
      <c r="C37" s="145"/>
      <c r="D37" s="116"/>
      <c r="E37" s="116"/>
      <c r="F37" s="117"/>
      <c r="G37" s="53"/>
      <c r="H37" s="22"/>
    </row>
    <row r="38" spans="1:9" ht="15.75" customHeight="1">
      <c r="A38" s="73"/>
      <c r="B38" s="9" t="s">
        <v>55</v>
      </c>
      <c r="C38" s="145"/>
      <c r="D38" s="116"/>
      <c r="E38" s="116"/>
      <c r="F38" s="117"/>
      <c r="G38" s="53"/>
      <c r="H38" s="22"/>
    </row>
    <row r="39" spans="1:9" ht="15.75" customHeight="1">
      <c r="A39" s="73"/>
      <c r="B39" s="9" t="s">
        <v>56</v>
      </c>
      <c r="C39" s="145"/>
      <c r="D39" s="116"/>
      <c r="E39" s="116"/>
      <c r="F39" s="117"/>
      <c r="G39" s="53"/>
      <c r="H39" s="22"/>
    </row>
    <row r="40" spans="1:9" ht="15.75" customHeight="1">
      <c r="A40" s="73"/>
      <c r="B40" s="9" t="s">
        <v>57</v>
      </c>
      <c r="C40" s="145"/>
      <c r="D40" s="116"/>
      <c r="E40" s="116"/>
      <c r="F40" s="117"/>
      <c r="G40" s="53"/>
      <c r="H40" s="22"/>
    </row>
    <row r="41" spans="1:9" ht="15.75" customHeight="1" thickBot="1">
      <c r="A41" s="73"/>
      <c r="B41" s="10" t="s">
        <v>58</v>
      </c>
      <c r="C41" s="114"/>
      <c r="D41" s="115"/>
      <c r="E41" s="116"/>
      <c r="F41" s="117"/>
      <c r="G41" s="53"/>
      <c r="H41" s="22"/>
    </row>
    <row r="42" spans="1:9" ht="18.75" customHeight="1">
      <c r="A42" s="73"/>
      <c r="B42" s="118" t="s">
        <v>178</v>
      </c>
      <c r="C42" s="37" t="s">
        <v>179</v>
      </c>
      <c r="D42" s="38"/>
      <c r="E42" s="225"/>
      <c r="F42" s="226"/>
      <c r="G42" s="226"/>
      <c r="H42" s="227"/>
      <c r="I42" s="42"/>
    </row>
    <row r="43" spans="1:9" ht="18.75" customHeight="1">
      <c r="A43" s="73"/>
      <c r="B43" s="119"/>
      <c r="C43" s="223" t="s">
        <v>180</v>
      </c>
      <c r="D43" s="224"/>
      <c r="E43" s="138"/>
      <c r="F43" s="139"/>
      <c r="G43" s="35" t="s">
        <v>239</v>
      </c>
      <c r="H43" s="47"/>
      <c r="I43" s="42"/>
    </row>
    <row r="44" spans="1:9" ht="18.75" customHeight="1">
      <c r="A44" s="73"/>
      <c r="B44" s="120"/>
      <c r="C44" s="229" t="s">
        <v>181</v>
      </c>
      <c r="D44" s="230"/>
      <c r="E44" s="138"/>
      <c r="F44" s="139"/>
      <c r="G44" s="36" t="s">
        <v>226</v>
      </c>
      <c r="H44" s="52"/>
      <c r="I44" s="42"/>
    </row>
    <row r="45" spans="1:9" ht="18.75" customHeight="1">
      <c r="A45" s="73"/>
      <c r="B45" s="120"/>
      <c r="C45" s="179" t="s">
        <v>182</v>
      </c>
      <c r="D45" s="179"/>
      <c r="E45" s="185"/>
      <c r="F45" s="186"/>
      <c r="G45" s="186"/>
      <c r="H45" s="187"/>
    </row>
    <row r="46" spans="1:9" ht="18.75" customHeight="1">
      <c r="A46" s="73"/>
      <c r="B46" s="120"/>
      <c r="C46" s="179" t="s">
        <v>232</v>
      </c>
      <c r="D46" s="179"/>
      <c r="E46" s="185"/>
      <c r="F46" s="186"/>
      <c r="G46" s="186"/>
      <c r="H46" s="187"/>
    </row>
    <row r="47" spans="1:9" ht="18.75" customHeight="1">
      <c r="A47" s="73"/>
      <c r="B47" s="120"/>
      <c r="C47" s="179" t="s">
        <v>112</v>
      </c>
      <c r="D47" s="179"/>
      <c r="E47" s="185"/>
      <c r="F47" s="186"/>
      <c r="G47" s="186"/>
      <c r="H47" s="187"/>
    </row>
    <row r="48" spans="1:9" ht="18.75" customHeight="1">
      <c r="A48" s="73"/>
      <c r="B48" s="120"/>
      <c r="C48" s="180" t="s">
        <v>233</v>
      </c>
      <c r="D48" s="181"/>
      <c r="E48" s="185"/>
      <c r="F48" s="186"/>
      <c r="G48" s="186"/>
      <c r="H48" s="187"/>
    </row>
    <row r="49" spans="1:9" ht="18.75" customHeight="1">
      <c r="A49" s="73"/>
      <c r="B49" s="120"/>
      <c r="C49" s="179" t="s">
        <v>183</v>
      </c>
      <c r="D49" s="179"/>
      <c r="E49" s="185"/>
      <c r="F49" s="186"/>
      <c r="G49" s="186"/>
      <c r="H49" s="187"/>
    </row>
    <row r="50" spans="1:9" ht="18.75" customHeight="1">
      <c r="A50" s="73"/>
      <c r="B50" s="120"/>
      <c r="C50" s="179" t="s">
        <v>184</v>
      </c>
      <c r="D50" s="179"/>
      <c r="E50" s="185"/>
      <c r="F50" s="186"/>
      <c r="G50" s="186"/>
      <c r="H50" s="187"/>
    </row>
    <row r="51" spans="1:9" ht="18.75" customHeight="1" thickBot="1">
      <c r="A51" s="73"/>
      <c r="B51" s="121"/>
      <c r="C51" s="122" t="s">
        <v>185</v>
      </c>
      <c r="D51" s="123"/>
      <c r="E51" s="124"/>
      <c r="F51" s="125"/>
      <c r="G51" s="125"/>
      <c r="H51" s="126"/>
    </row>
    <row r="52" spans="1:9" ht="18.75" customHeight="1" thickBot="1">
      <c r="A52" s="73"/>
      <c r="B52" s="111" t="s">
        <v>186</v>
      </c>
      <c r="C52" s="112"/>
      <c r="D52" s="112"/>
      <c r="E52" s="112"/>
      <c r="F52" s="112"/>
      <c r="G52" s="112"/>
      <c r="H52" s="113"/>
    </row>
    <row r="53" spans="1:9" ht="18.75" customHeight="1">
      <c r="A53" s="73"/>
      <c r="B53" s="160" t="s">
        <v>187</v>
      </c>
      <c r="C53" s="161"/>
      <c r="D53" s="161"/>
      <c r="E53" s="11" t="s">
        <v>177</v>
      </c>
      <c r="F53" s="50"/>
      <c r="G53" s="12" t="s">
        <v>47</v>
      </c>
      <c r="H53" s="13" t="s">
        <v>48</v>
      </c>
    </row>
    <row r="54" spans="1:9" ht="18.75" customHeight="1">
      <c r="A54" s="73"/>
      <c r="B54" s="14" t="s">
        <v>49</v>
      </c>
      <c r="C54" s="145"/>
      <c r="D54" s="116"/>
      <c r="E54" s="116"/>
      <c r="F54" s="117"/>
      <c r="G54" s="51"/>
      <c r="H54" s="22"/>
      <c r="I54" s="43"/>
    </row>
    <row r="55" spans="1:9" ht="18.75" customHeight="1">
      <c r="A55" s="73"/>
      <c r="B55" s="9" t="s">
        <v>50</v>
      </c>
      <c r="C55" s="145"/>
      <c r="D55" s="116"/>
      <c r="E55" s="116"/>
      <c r="F55" s="117"/>
      <c r="G55" s="51"/>
      <c r="H55" s="22"/>
      <c r="I55" s="43"/>
    </row>
    <row r="56" spans="1:9" ht="18.75" customHeight="1">
      <c r="A56" s="73"/>
      <c r="B56" s="9" t="s">
        <v>51</v>
      </c>
      <c r="C56" s="145"/>
      <c r="D56" s="116"/>
      <c r="E56" s="116"/>
      <c r="F56" s="117"/>
      <c r="G56" s="51"/>
      <c r="H56" s="22"/>
      <c r="I56" s="43"/>
    </row>
    <row r="57" spans="1:9" ht="18.75" customHeight="1">
      <c r="A57" s="73"/>
      <c r="B57" s="9" t="s">
        <v>52</v>
      </c>
      <c r="C57" s="145"/>
      <c r="D57" s="116"/>
      <c r="E57" s="116"/>
      <c r="F57" s="117"/>
      <c r="G57" s="51"/>
      <c r="H57" s="22"/>
      <c r="I57" s="43"/>
    </row>
    <row r="58" spans="1:9" ht="18.75" customHeight="1">
      <c r="A58" s="73"/>
      <c r="B58" s="9" t="s">
        <v>53</v>
      </c>
      <c r="C58" s="145"/>
      <c r="D58" s="116"/>
      <c r="E58" s="116"/>
      <c r="F58" s="117"/>
      <c r="G58" s="51"/>
      <c r="H58" s="22"/>
      <c r="I58" s="43"/>
    </row>
    <row r="59" spans="1:9" ht="18.75" customHeight="1">
      <c r="A59" s="73"/>
      <c r="B59" s="9" t="s">
        <v>54</v>
      </c>
      <c r="C59" s="145"/>
      <c r="D59" s="116"/>
      <c r="E59" s="116"/>
      <c r="F59" s="117"/>
      <c r="G59" s="51"/>
      <c r="H59" s="22"/>
      <c r="I59" s="43"/>
    </row>
    <row r="60" spans="1:9" ht="18.75" customHeight="1">
      <c r="A60" s="73"/>
      <c r="B60" s="9" t="s">
        <v>55</v>
      </c>
      <c r="C60" s="145"/>
      <c r="D60" s="116"/>
      <c r="E60" s="116"/>
      <c r="F60" s="117"/>
      <c r="G60" s="51"/>
      <c r="H60" s="22"/>
      <c r="I60" s="43"/>
    </row>
    <row r="61" spans="1:9" ht="18.75" customHeight="1">
      <c r="A61" s="73"/>
      <c r="B61" s="9" t="s">
        <v>56</v>
      </c>
      <c r="C61" s="145"/>
      <c r="D61" s="116"/>
      <c r="E61" s="116"/>
      <c r="F61" s="117"/>
      <c r="G61" s="51"/>
      <c r="H61" s="22"/>
      <c r="I61" s="43"/>
    </row>
    <row r="62" spans="1:9" ht="18.75" customHeight="1">
      <c r="A62" s="73"/>
      <c r="B62" s="9" t="s">
        <v>57</v>
      </c>
      <c r="C62" s="145"/>
      <c r="D62" s="116"/>
      <c r="E62" s="116"/>
      <c r="F62" s="117"/>
      <c r="G62" s="51"/>
      <c r="H62" s="22"/>
      <c r="I62" s="43"/>
    </row>
    <row r="63" spans="1:9" ht="18.75" customHeight="1" thickBot="1">
      <c r="A63" s="73"/>
      <c r="B63" s="15" t="s">
        <v>58</v>
      </c>
      <c r="C63" s="145"/>
      <c r="D63" s="116"/>
      <c r="E63" s="116"/>
      <c r="F63" s="117"/>
      <c r="G63" s="51"/>
      <c r="H63" s="22"/>
      <c r="I63" s="43"/>
    </row>
    <row r="64" spans="1:9" ht="18.75" customHeight="1" thickBot="1">
      <c r="A64" s="73"/>
      <c r="B64" s="147" t="s">
        <v>188</v>
      </c>
      <c r="C64" s="148"/>
      <c r="D64" s="148"/>
      <c r="E64" s="170"/>
      <c r="F64" s="171"/>
      <c r="G64" s="171"/>
      <c r="H64" s="172"/>
    </row>
    <row r="65" spans="1:9" ht="18.75" customHeight="1">
      <c r="A65" s="73"/>
      <c r="B65" s="149" t="s">
        <v>101</v>
      </c>
      <c r="C65" s="146" t="s">
        <v>8</v>
      </c>
      <c r="D65" s="146"/>
      <c r="E65" s="129"/>
      <c r="F65" s="130"/>
      <c r="G65" s="130"/>
      <c r="H65" s="131"/>
      <c r="I65" s="43"/>
    </row>
    <row r="66" spans="1:9" ht="18.75" customHeight="1">
      <c r="A66" s="73"/>
      <c r="B66" s="150"/>
      <c r="C66" s="137" t="s">
        <v>102</v>
      </c>
      <c r="D66" s="99"/>
      <c r="E66" s="142"/>
      <c r="F66" s="143"/>
      <c r="G66" s="143"/>
      <c r="H66" s="144"/>
    </row>
    <row r="67" spans="1:9" ht="18.75" customHeight="1">
      <c r="A67" s="73"/>
      <c r="B67" s="150"/>
      <c r="C67" s="94" t="s">
        <v>12</v>
      </c>
      <c r="D67" s="95"/>
      <c r="E67" s="142"/>
      <c r="F67" s="143"/>
      <c r="G67" s="143"/>
      <c r="H67" s="144"/>
    </row>
    <row r="68" spans="1:9" ht="18.75" customHeight="1">
      <c r="A68" s="73"/>
      <c r="B68" s="150"/>
      <c r="C68" s="94" t="s">
        <v>31</v>
      </c>
      <c r="D68" s="95"/>
      <c r="E68" s="142"/>
      <c r="F68" s="143"/>
      <c r="G68" s="143"/>
      <c r="H68" s="144"/>
    </row>
    <row r="69" spans="1:9" ht="18.75" customHeight="1">
      <c r="A69" s="73"/>
      <c r="B69" s="151"/>
      <c r="C69" s="95" t="s">
        <v>9</v>
      </c>
      <c r="D69" s="182"/>
      <c r="E69" s="45"/>
      <c r="F69" s="152" t="s">
        <v>189</v>
      </c>
      <c r="G69" s="162"/>
      <c r="H69" s="163"/>
    </row>
    <row r="70" spans="1:9" ht="18.75" customHeight="1">
      <c r="A70" s="73"/>
      <c r="B70" s="132" t="s">
        <v>190</v>
      </c>
      <c r="C70" s="156" t="s">
        <v>191</v>
      </c>
      <c r="D70" s="157"/>
      <c r="E70" s="45"/>
      <c r="F70" s="153"/>
      <c r="G70" s="164"/>
      <c r="H70" s="165"/>
    </row>
    <row r="71" spans="1:9" ht="18.75" customHeight="1">
      <c r="A71" s="73"/>
      <c r="B71" s="133"/>
      <c r="C71" s="156" t="s">
        <v>100</v>
      </c>
      <c r="D71" s="157"/>
      <c r="E71" s="45"/>
      <c r="F71" s="153"/>
      <c r="G71" s="164"/>
      <c r="H71" s="165"/>
    </row>
    <row r="72" spans="1:9" ht="18.75" customHeight="1">
      <c r="A72" s="73"/>
      <c r="B72" s="168" t="s">
        <v>192</v>
      </c>
      <c r="C72" s="183" t="s">
        <v>11</v>
      </c>
      <c r="D72" s="184"/>
      <c r="E72" s="2"/>
      <c r="F72" s="153"/>
      <c r="G72" s="164"/>
      <c r="H72" s="165"/>
    </row>
    <row r="73" spans="1:9" ht="18.75" customHeight="1">
      <c r="A73" s="73"/>
      <c r="B73" s="168"/>
      <c r="C73" s="156" t="s">
        <v>193</v>
      </c>
      <c r="D73" s="228"/>
      <c r="E73" s="2"/>
      <c r="F73" s="153"/>
      <c r="G73" s="164"/>
      <c r="H73" s="165"/>
    </row>
    <row r="74" spans="1:9" ht="18.75" customHeight="1">
      <c r="A74" s="73"/>
      <c r="B74" s="169"/>
      <c r="C74" s="95" t="s">
        <v>10</v>
      </c>
      <c r="D74" s="182"/>
      <c r="E74" s="2"/>
      <c r="F74" s="153"/>
      <c r="G74" s="164"/>
      <c r="H74" s="165"/>
    </row>
    <row r="75" spans="1:9" ht="18.75" customHeight="1">
      <c r="A75" s="73"/>
      <c r="B75" s="132" t="s">
        <v>194</v>
      </c>
      <c r="C75" s="156" t="s">
        <v>195</v>
      </c>
      <c r="D75" s="157"/>
      <c r="E75" s="45"/>
      <c r="F75" s="153"/>
      <c r="G75" s="164"/>
      <c r="H75" s="165"/>
    </row>
    <row r="76" spans="1:9" ht="18.75" customHeight="1">
      <c r="A76" s="73"/>
      <c r="B76" s="133"/>
      <c r="C76" s="156" t="s">
        <v>196</v>
      </c>
      <c r="D76" s="157"/>
      <c r="E76" s="45"/>
      <c r="F76" s="153"/>
      <c r="G76" s="164"/>
      <c r="H76" s="165"/>
    </row>
    <row r="77" spans="1:9" ht="18.75" customHeight="1">
      <c r="A77" s="73"/>
      <c r="B77" s="203" t="s">
        <v>197</v>
      </c>
      <c r="C77" s="156" t="s">
        <v>113</v>
      </c>
      <c r="D77" s="157"/>
      <c r="E77" s="46"/>
      <c r="F77" s="154"/>
      <c r="G77" s="166"/>
      <c r="H77" s="167"/>
    </row>
    <row r="78" spans="1:9" ht="18.75" customHeight="1" thickBot="1">
      <c r="A78" s="74"/>
      <c r="B78" s="204"/>
      <c r="C78" s="188" t="s">
        <v>198</v>
      </c>
      <c r="D78" s="189"/>
      <c r="E78" s="190"/>
      <c r="F78" s="191"/>
      <c r="G78" s="191"/>
      <c r="H78" s="192"/>
    </row>
    <row r="79" spans="1:9" ht="18.75" customHeight="1" thickBot="1">
      <c r="A79" s="193" t="s">
        <v>59</v>
      </c>
      <c r="B79" s="194"/>
      <c r="C79" s="194"/>
      <c r="D79" s="194"/>
      <c r="E79" s="194"/>
      <c r="F79" s="194"/>
      <c r="G79" s="194"/>
      <c r="H79" s="195"/>
    </row>
    <row r="80" spans="1:9" ht="27.75" customHeight="1">
      <c r="A80" s="196" t="s">
        <v>199</v>
      </c>
      <c r="B80" s="197"/>
      <c r="C80" s="200" t="s">
        <v>200</v>
      </c>
      <c r="D80" s="201"/>
      <c r="E80" s="129"/>
      <c r="F80" s="130"/>
      <c r="G80" s="130"/>
      <c r="H80" s="131"/>
    </row>
    <row r="81" spans="1:8" ht="27.75" customHeight="1" thickBot="1">
      <c r="A81" s="198"/>
      <c r="B81" s="199"/>
      <c r="C81" s="202" t="s">
        <v>201</v>
      </c>
      <c r="D81" s="107"/>
      <c r="E81" s="158"/>
      <c r="F81" s="158"/>
      <c r="G81" s="158"/>
      <c r="H81" s="159"/>
    </row>
    <row r="82" spans="1:8" ht="27.75" customHeight="1">
      <c r="A82" s="205" t="s">
        <v>202</v>
      </c>
      <c r="B82" s="155" t="s">
        <v>200</v>
      </c>
      <c r="C82" s="146"/>
      <c r="D82" s="146"/>
      <c r="E82" s="129"/>
      <c r="F82" s="130"/>
      <c r="G82" s="130"/>
      <c r="H82" s="131"/>
    </row>
    <row r="83" spans="1:8" ht="27.75" customHeight="1">
      <c r="A83" s="206"/>
      <c r="B83" s="136" t="s">
        <v>203</v>
      </c>
      <c r="C83" s="137"/>
      <c r="D83" s="137"/>
      <c r="E83" s="127"/>
      <c r="F83" s="127"/>
      <c r="G83" s="127"/>
      <c r="H83" s="128"/>
    </row>
    <row r="84" spans="1:8" ht="27.75" customHeight="1">
      <c r="A84" s="206"/>
      <c r="B84" s="140" t="s">
        <v>204</v>
      </c>
      <c r="C84" s="141"/>
      <c r="D84" s="141"/>
      <c r="E84" s="178"/>
      <c r="F84" s="173"/>
      <c r="G84" s="173"/>
      <c r="H84" s="174"/>
    </row>
    <row r="85" spans="1:8" ht="27.75" customHeight="1">
      <c r="A85" s="206"/>
      <c r="B85" s="140" t="s">
        <v>205</v>
      </c>
      <c r="C85" s="141"/>
      <c r="D85" s="141"/>
      <c r="E85" s="175"/>
      <c r="F85" s="175"/>
      <c r="G85" s="175"/>
      <c r="H85" s="176"/>
    </row>
    <row r="86" spans="1:8" ht="27.75" customHeight="1">
      <c r="A86" s="206"/>
      <c r="B86" s="136" t="s">
        <v>16</v>
      </c>
      <c r="C86" s="137"/>
      <c r="D86" s="137"/>
      <c r="E86" s="177"/>
      <c r="F86" s="177"/>
      <c r="G86" s="177"/>
      <c r="H86" s="167"/>
    </row>
    <row r="87" spans="1:8" ht="27.75" customHeight="1">
      <c r="A87" s="206"/>
      <c r="B87" s="136" t="s">
        <v>35</v>
      </c>
      <c r="C87" s="137"/>
      <c r="D87" s="137"/>
      <c r="E87" s="143"/>
      <c r="F87" s="143"/>
      <c r="G87" s="143"/>
      <c r="H87" s="144"/>
    </row>
    <row r="88" spans="1:8" ht="27.75" customHeight="1">
      <c r="A88" s="206"/>
      <c r="B88" s="136" t="s">
        <v>37</v>
      </c>
      <c r="C88" s="137"/>
      <c r="D88" s="137"/>
      <c r="E88" s="175"/>
      <c r="F88" s="175"/>
      <c r="G88" s="175"/>
      <c r="H88" s="176"/>
    </row>
    <row r="89" spans="1:8" ht="27.75" customHeight="1">
      <c r="A89" s="206"/>
      <c r="B89" s="136" t="s">
        <v>115</v>
      </c>
      <c r="C89" s="137"/>
      <c r="D89" s="137"/>
      <c r="E89" s="173"/>
      <c r="F89" s="173"/>
      <c r="G89" s="173"/>
      <c r="H89" s="174"/>
    </row>
    <row r="90" spans="1:8" ht="27.75" customHeight="1">
      <c r="A90" s="206"/>
      <c r="B90" s="134" t="s">
        <v>28</v>
      </c>
      <c r="C90" s="135"/>
      <c r="D90" s="135"/>
      <c r="E90" s="158"/>
      <c r="F90" s="158"/>
      <c r="G90" s="158"/>
      <c r="H90" s="159"/>
    </row>
    <row r="91" spans="1:8" ht="27.75" customHeight="1">
      <c r="A91" s="206"/>
      <c r="B91" s="134" t="s">
        <v>29</v>
      </c>
      <c r="C91" s="135"/>
      <c r="D91" s="135"/>
      <c r="E91" s="158"/>
      <c r="F91" s="158"/>
      <c r="G91" s="158"/>
      <c r="H91" s="159"/>
    </row>
    <row r="92" spans="1:8" ht="27.75" customHeight="1">
      <c r="A92" s="206"/>
      <c r="B92" s="134" t="s">
        <v>30</v>
      </c>
      <c r="C92" s="135"/>
      <c r="D92" s="135"/>
      <c r="E92" s="158"/>
      <c r="F92" s="158"/>
      <c r="G92" s="158"/>
      <c r="H92" s="159"/>
    </row>
    <row r="93" spans="1:8" ht="27.75" customHeight="1">
      <c r="A93" s="206"/>
      <c r="B93" s="134" t="s">
        <v>206</v>
      </c>
      <c r="C93" s="135"/>
      <c r="D93" s="135"/>
      <c r="E93" s="158"/>
      <c r="F93" s="158"/>
      <c r="G93" s="158"/>
      <c r="H93" s="159"/>
    </row>
    <row r="94" spans="1:8" ht="27.75" customHeight="1">
      <c r="A94" s="206"/>
      <c r="B94" s="134" t="s">
        <v>207</v>
      </c>
      <c r="C94" s="135"/>
      <c r="D94" s="135"/>
      <c r="E94" s="158"/>
      <c r="F94" s="158"/>
      <c r="G94" s="158"/>
      <c r="H94" s="159"/>
    </row>
    <row r="95" spans="1:8" ht="27.75" customHeight="1">
      <c r="A95" s="206"/>
      <c r="B95" s="134" t="s">
        <v>208</v>
      </c>
      <c r="C95" s="135"/>
      <c r="D95" s="135"/>
      <c r="E95" s="158"/>
      <c r="F95" s="158"/>
      <c r="G95" s="158"/>
      <c r="H95" s="159"/>
    </row>
    <row r="96" spans="1:8" ht="27.75" customHeight="1">
      <c r="A96" s="206"/>
      <c r="B96" s="134" t="s">
        <v>209</v>
      </c>
      <c r="C96" s="135"/>
      <c r="D96" s="135"/>
      <c r="E96" s="158"/>
      <c r="F96" s="158"/>
      <c r="G96" s="158"/>
      <c r="H96" s="159"/>
    </row>
    <row r="97" spans="1:8" ht="27.75" customHeight="1">
      <c r="A97" s="206"/>
      <c r="B97" s="134" t="s">
        <v>210</v>
      </c>
      <c r="C97" s="135"/>
      <c r="D97" s="135"/>
      <c r="E97" s="158"/>
      <c r="F97" s="158"/>
      <c r="G97" s="158"/>
      <c r="H97" s="159"/>
    </row>
    <row r="98" spans="1:8" ht="27.75" customHeight="1">
      <c r="A98" s="206"/>
      <c r="B98" s="134" t="s">
        <v>217</v>
      </c>
      <c r="C98" s="135"/>
      <c r="D98" s="135"/>
      <c r="E98" s="158"/>
      <c r="F98" s="158"/>
      <c r="G98" s="158"/>
      <c r="H98" s="159"/>
    </row>
    <row r="99" spans="1:8" ht="27.75" customHeight="1" thickBot="1">
      <c r="A99" s="207"/>
      <c r="B99" s="208" t="s">
        <v>114</v>
      </c>
      <c r="C99" s="209"/>
      <c r="D99" s="209"/>
      <c r="E99" s="210"/>
      <c r="F99" s="210"/>
      <c r="G99" s="210"/>
      <c r="H99" s="211"/>
    </row>
    <row r="100" spans="1:8" ht="17.25" customHeight="1">
      <c r="A100" s="72" t="s">
        <v>99</v>
      </c>
      <c r="B100" s="75"/>
      <c r="C100" s="76"/>
      <c r="D100" s="76"/>
      <c r="E100" s="76"/>
      <c r="F100" s="76"/>
      <c r="G100" s="76"/>
      <c r="H100" s="77"/>
    </row>
    <row r="101" spans="1:8" ht="17.25" customHeight="1">
      <c r="A101" s="73"/>
      <c r="B101" s="75"/>
      <c r="C101" s="76"/>
      <c r="D101" s="76"/>
      <c r="E101" s="76"/>
      <c r="F101" s="76"/>
      <c r="G101" s="76"/>
      <c r="H101" s="77"/>
    </row>
    <row r="102" spans="1:8" ht="17.25" customHeight="1">
      <c r="A102" s="73"/>
      <c r="B102" s="75"/>
      <c r="C102" s="76"/>
      <c r="D102" s="76"/>
      <c r="E102" s="76"/>
      <c r="F102" s="76"/>
      <c r="G102" s="76"/>
      <c r="H102" s="77"/>
    </row>
    <row r="103" spans="1:8" ht="17.25" customHeight="1">
      <c r="A103" s="73"/>
      <c r="B103" s="75"/>
      <c r="C103" s="76"/>
      <c r="D103" s="76"/>
      <c r="E103" s="76"/>
      <c r="F103" s="76"/>
      <c r="G103" s="76"/>
      <c r="H103" s="77"/>
    </row>
    <row r="104" spans="1:8" ht="17.25" customHeight="1">
      <c r="A104" s="73"/>
      <c r="B104" s="75"/>
      <c r="C104" s="76"/>
      <c r="D104" s="76"/>
      <c r="E104" s="76"/>
      <c r="F104" s="76"/>
      <c r="G104" s="76"/>
      <c r="H104" s="77"/>
    </row>
    <row r="105" spans="1:8" ht="17.25" customHeight="1">
      <c r="A105" s="73"/>
      <c r="B105" s="75"/>
      <c r="C105" s="76"/>
      <c r="D105" s="76"/>
      <c r="E105" s="76"/>
      <c r="F105" s="76"/>
      <c r="G105" s="76"/>
      <c r="H105" s="77"/>
    </row>
    <row r="106" spans="1:8" ht="17.25" customHeight="1">
      <c r="A106" s="73"/>
      <c r="B106" s="75"/>
      <c r="C106" s="76"/>
      <c r="D106" s="76"/>
      <c r="E106" s="76"/>
      <c r="F106" s="76"/>
      <c r="G106" s="76"/>
      <c r="H106" s="77"/>
    </row>
    <row r="107" spans="1:8" ht="17.25" customHeight="1" thickBot="1">
      <c r="A107" s="74"/>
      <c r="B107" s="78"/>
      <c r="C107" s="79"/>
      <c r="D107" s="79"/>
      <c r="E107" s="79"/>
      <c r="F107" s="79"/>
      <c r="G107" s="79"/>
      <c r="H107" s="80"/>
    </row>
    <row r="108" spans="1:8" ht="17.25" customHeight="1">
      <c r="A108" s="72" t="s">
        <v>36</v>
      </c>
      <c r="B108" s="81"/>
      <c r="C108" s="82"/>
      <c r="D108" s="82"/>
      <c r="E108" s="82"/>
      <c r="F108" s="82"/>
      <c r="G108" s="82"/>
      <c r="H108" s="83"/>
    </row>
    <row r="109" spans="1:8" ht="17.25" customHeight="1">
      <c r="A109" s="73"/>
      <c r="B109" s="84"/>
      <c r="C109" s="85"/>
      <c r="D109" s="85"/>
      <c r="E109" s="85"/>
      <c r="F109" s="85"/>
      <c r="G109" s="85"/>
      <c r="H109" s="86"/>
    </row>
    <row r="110" spans="1:8" ht="17.25" customHeight="1">
      <c r="A110" s="73"/>
      <c r="B110" s="84"/>
      <c r="C110" s="85"/>
      <c r="D110" s="85"/>
      <c r="E110" s="85"/>
      <c r="F110" s="85"/>
      <c r="G110" s="85"/>
      <c r="H110" s="86"/>
    </row>
    <row r="111" spans="1:8" ht="17.25" customHeight="1">
      <c r="A111" s="73"/>
      <c r="B111" s="84"/>
      <c r="C111" s="85"/>
      <c r="D111" s="85"/>
      <c r="E111" s="85"/>
      <c r="F111" s="85"/>
      <c r="G111" s="85"/>
      <c r="H111" s="86"/>
    </row>
    <row r="112" spans="1:8" ht="17.25" customHeight="1">
      <c r="A112" s="73"/>
      <c r="B112" s="84"/>
      <c r="C112" s="85"/>
      <c r="D112" s="85"/>
      <c r="E112" s="85"/>
      <c r="F112" s="85"/>
      <c r="G112" s="85"/>
      <c r="H112" s="86"/>
    </row>
    <row r="113" spans="1:8" ht="17.25" customHeight="1">
      <c r="A113" s="73"/>
      <c r="B113" s="84"/>
      <c r="C113" s="85"/>
      <c r="D113" s="85"/>
      <c r="E113" s="85"/>
      <c r="F113" s="85"/>
      <c r="G113" s="85"/>
      <c r="H113" s="86"/>
    </row>
    <row r="114" spans="1:8" ht="17.25" customHeight="1">
      <c r="A114" s="73"/>
      <c r="B114" s="84"/>
      <c r="C114" s="85"/>
      <c r="D114" s="85"/>
      <c r="E114" s="85"/>
      <c r="F114" s="85"/>
      <c r="G114" s="85"/>
      <c r="H114" s="86"/>
    </row>
    <row r="115" spans="1:8" ht="17.25" customHeight="1">
      <c r="A115" s="73"/>
      <c r="B115" s="84"/>
      <c r="C115" s="85"/>
      <c r="D115" s="85"/>
      <c r="E115" s="85"/>
      <c r="F115" s="85"/>
      <c r="G115" s="85"/>
      <c r="H115" s="86"/>
    </row>
    <row r="116" spans="1:8" ht="17.25" customHeight="1">
      <c r="A116" s="73"/>
      <c r="B116" s="84"/>
      <c r="C116" s="85"/>
      <c r="D116" s="85"/>
      <c r="E116" s="85"/>
      <c r="F116" s="85"/>
      <c r="G116" s="85"/>
      <c r="H116" s="86"/>
    </row>
    <row r="117" spans="1:8" ht="17.25" customHeight="1" thickBot="1">
      <c r="A117" s="74"/>
      <c r="B117" s="87"/>
      <c r="C117" s="88"/>
      <c r="D117" s="88"/>
      <c r="E117" s="88"/>
      <c r="F117" s="88"/>
      <c r="G117" s="88"/>
      <c r="H117" s="89"/>
    </row>
    <row r="118" spans="1:8" s="40" customFormat="1" ht="21.75" customHeight="1">
      <c r="A118" s="39"/>
      <c r="E118" s="41"/>
    </row>
    <row r="119" spans="1:8" s="40" customFormat="1" ht="21.75" customHeight="1">
      <c r="A119" s="39"/>
      <c r="E119" s="41"/>
    </row>
    <row r="120" spans="1:8" s="40" customFormat="1" ht="21.75" customHeight="1">
      <c r="A120" s="39"/>
      <c r="E120" s="41"/>
    </row>
    <row r="121" spans="1:8" s="40" customFormat="1" ht="21.75" customHeight="1">
      <c r="A121" s="39"/>
      <c r="E121" s="41"/>
    </row>
    <row r="122" spans="1:8" s="40" customFormat="1" ht="21.75" customHeight="1">
      <c r="A122" s="39"/>
      <c r="E122" s="41"/>
    </row>
    <row r="123" spans="1:8" s="40" customFormat="1" ht="21.75" customHeight="1">
      <c r="A123" s="39"/>
      <c r="E123" s="41"/>
    </row>
    <row r="124" spans="1:8" s="40" customFormat="1" ht="21.75" customHeight="1">
      <c r="A124" s="39"/>
      <c r="E124" s="41"/>
    </row>
    <row r="125" spans="1:8" s="40" customFormat="1" ht="21.75" customHeight="1">
      <c r="A125" s="39"/>
      <c r="E125" s="41"/>
    </row>
    <row r="126" spans="1:8" s="40" customFormat="1" ht="21.75" customHeight="1">
      <c r="A126" s="39"/>
      <c r="E126" s="41"/>
    </row>
    <row r="127" spans="1:8" s="40" customFormat="1" ht="21.75" customHeight="1">
      <c r="A127" s="39"/>
      <c r="E127" s="41"/>
    </row>
    <row r="128" spans="1:8" s="40" customFormat="1" ht="21.75" customHeight="1">
      <c r="A128" s="39"/>
      <c r="E128" s="41"/>
    </row>
    <row r="129" spans="1:5" s="40" customFormat="1" ht="21.75" customHeight="1">
      <c r="A129" s="39"/>
      <c r="E129" s="41"/>
    </row>
    <row r="130" spans="1:5" s="40" customFormat="1" ht="21.75" customHeight="1">
      <c r="A130" s="39"/>
      <c r="E130" s="41"/>
    </row>
    <row r="131" spans="1:5" s="40" customFormat="1" ht="21.75" customHeight="1">
      <c r="A131" s="39"/>
      <c r="E131" s="41"/>
    </row>
    <row r="132" spans="1:5" s="40" customFormat="1" ht="21.75" customHeight="1">
      <c r="A132" s="39"/>
      <c r="E132" s="41"/>
    </row>
    <row r="133" spans="1:5" s="40" customFormat="1" ht="21.75" customHeight="1">
      <c r="A133" s="39"/>
      <c r="E133" s="41"/>
    </row>
    <row r="134" spans="1:5" s="40" customFormat="1" ht="21.75" customHeight="1">
      <c r="A134" s="39"/>
      <c r="E134" s="41"/>
    </row>
    <row r="135" spans="1:5" s="40" customFormat="1" ht="21.75" customHeight="1">
      <c r="A135" s="39"/>
      <c r="E135" s="41"/>
    </row>
    <row r="136" spans="1:5" s="40" customFormat="1" ht="21.75" customHeight="1">
      <c r="A136" s="39"/>
      <c r="E136" s="41"/>
    </row>
    <row r="137" spans="1:5" s="40" customFormat="1" ht="21.75" customHeight="1">
      <c r="A137" s="39"/>
      <c r="E137" s="41"/>
    </row>
    <row r="138" spans="1:5" s="40" customFormat="1" ht="21.75" customHeight="1">
      <c r="A138" s="39"/>
      <c r="E138" s="41"/>
    </row>
    <row r="139" spans="1:5" s="40" customFormat="1" ht="21.75" customHeight="1">
      <c r="A139" s="39"/>
      <c r="E139" s="41"/>
    </row>
    <row r="140" spans="1:5" s="40" customFormat="1" ht="21.75" customHeight="1">
      <c r="A140" s="39"/>
      <c r="E140" s="41"/>
    </row>
    <row r="141" spans="1:5" s="40" customFormat="1" ht="21.75" customHeight="1">
      <c r="A141" s="39"/>
      <c r="E141" s="41"/>
    </row>
    <row r="142" spans="1:5" s="40" customFormat="1" ht="21.75" customHeight="1">
      <c r="A142" s="39"/>
      <c r="E142" s="41"/>
    </row>
    <row r="143" spans="1:5" s="40" customFormat="1" ht="21.75" customHeight="1">
      <c r="A143" s="39"/>
      <c r="E143" s="41"/>
    </row>
    <row r="144" spans="1:5" s="40" customFormat="1" ht="21.75" customHeight="1">
      <c r="A144" s="39"/>
      <c r="E144" s="41"/>
    </row>
    <row r="145" spans="1:5" s="40" customFormat="1" ht="21.75" customHeight="1">
      <c r="A145" s="39"/>
      <c r="E145" s="41"/>
    </row>
    <row r="146" spans="1:5" s="40" customFormat="1" ht="21.75" customHeight="1">
      <c r="A146" s="39"/>
      <c r="E146" s="41"/>
    </row>
    <row r="147" spans="1:5" s="40" customFormat="1" ht="21.75" customHeight="1">
      <c r="A147" s="39"/>
      <c r="E147" s="41"/>
    </row>
    <row r="148" spans="1:5" s="40" customFormat="1" ht="21.75" customHeight="1">
      <c r="A148" s="39"/>
      <c r="E148" s="41"/>
    </row>
    <row r="149" spans="1:5" s="40" customFormat="1" ht="21.75" customHeight="1">
      <c r="A149" s="39"/>
      <c r="E149" s="41"/>
    </row>
    <row r="150" spans="1:5" s="40" customFormat="1" ht="21.75" customHeight="1">
      <c r="A150" s="39"/>
      <c r="E150" s="41"/>
    </row>
    <row r="151" spans="1:5" s="40" customFormat="1" ht="21.75" customHeight="1">
      <c r="A151" s="39"/>
      <c r="E151" s="41"/>
    </row>
    <row r="152" spans="1:5" s="40" customFormat="1" ht="21.75" customHeight="1">
      <c r="A152" s="39"/>
      <c r="E152" s="41"/>
    </row>
    <row r="153" spans="1:5" s="40" customFormat="1" ht="21.75" customHeight="1">
      <c r="A153" s="39"/>
      <c r="E153" s="41"/>
    </row>
    <row r="154" spans="1:5" s="40" customFormat="1" ht="21.75" customHeight="1">
      <c r="A154" s="39"/>
      <c r="E154" s="41"/>
    </row>
    <row r="155" spans="1:5" s="40" customFormat="1" ht="21.75" customHeight="1">
      <c r="A155" s="39"/>
      <c r="E155" s="41"/>
    </row>
    <row r="156" spans="1:5" s="40" customFormat="1" ht="21.75" customHeight="1">
      <c r="A156" s="39"/>
      <c r="E156" s="41"/>
    </row>
    <row r="157" spans="1:5" s="40" customFormat="1" ht="21.75" customHeight="1">
      <c r="A157" s="39"/>
      <c r="E157" s="41"/>
    </row>
    <row r="158" spans="1:5" s="40" customFormat="1" ht="21.75" customHeight="1">
      <c r="A158" s="39"/>
      <c r="E158" s="41"/>
    </row>
    <row r="159" spans="1:5" s="40" customFormat="1" ht="21.75" customHeight="1">
      <c r="A159" s="39"/>
      <c r="E159" s="41"/>
    </row>
    <row r="160" spans="1:5" s="40" customFormat="1" ht="21.75" customHeight="1">
      <c r="A160" s="39"/>
      <c r="E160" s="41"/>
    </row>
    <row r="161" spans="1:5" s="40" customFormat="1" ht="21.75" customHeight="1">
      <c r="A161" s="39"/>
      <c r="E161" s="41"/>
    </row>
    <row r="162" spans="1:5" s="40" customFormat="1" ht="21.75" customHeight="1">
      <c r="A162" s="39"/>
      <c r="E162" s="41"/>
    </row>
    <row r="163" spans="1:5" s="40" customFormat="1" ht="21.75" customHeight="1">
      <c r="A163" s="39"/>
      <c r="E163" s="41"/>
    </row>
    <row r="164" spans="1:5" s="40" customFormat="1" ht="21.75" customHeight="1">
      <c r="A164" s="39"/>
      <c r="E164" s="41"/>
    </row>
    <row r="165" spans="1:5" s="40" customFormat="1" ht="21.75" customHeight="1">
      <c r="A165" s="39"/>
      <c r="E165" s="41"/>
    </row>
    <row r="166" spans="1:5" s="40" customFormat="1" ht="21.75" customHeight="1">
      <c r="A166" s="39"/>
      <c r="E166" s="41"/>
    </row>
    <row r="167" spans="1:5" s="40" customFormat="1" ht="21.75" customHeight="1">
      <c r="A167" s="39"/>
      <c r="E167" s="41"/>
    </row>
    <row r="168" spans="1:5" s="40" customFormat="1" ht="21.75" customHeight="1">
      <c r="A168" s="39"/>
      <c r="E168" s="41"/>
    </row>
    <row r="169" spans="1:5" s="40" customFormat="1" ht="21.75" customHeight="1">
      <c r="A169" s="39"/>
      <c r="E169" s="41"/>
    </row>
    <row r="170" spans="1:5" s="40" customFormat="1" ht="21.75" customHeight="1">
      <c r="A170" s="39"/>
      <c r="E170" s="41"/>
    </row>
    <row r="171" spans="1:5" s="40" customFormat="1" ht="21.75" customHeight="1">
      <c r="A171" s="39"/>
      <c r="E171" s="41"/>
    </row>
    <row r="172" spans="1:5" s="40" customFormat="1" ht="21.75" customHeight="1">
      <c r="A172" s="39"/>
      <c r="E172" s="41"/>
    </row>
    <row r="173" spans="1:5" s="40" customFormat="1" ht="21.75" customHeight="1">
      <c r="A173" s="39"/>
      <c r="E173" s="41"/>
    </row>
    <row r="174" spans="1:5" s="40" customFormat="1" ht="21.75" customHeight="1">
      <c r="A174" s="39"/>
      <c r="E174" s="41"/>
    </row>
    <row r="175" spans="1:5" s="40" customFormat="1" ht="21.75" customHeight="1">
      <c r="A175" s="39"/>
      <c r="E175" s="41"/>
    </row>
    <row r="176" spans="1:5" s="40" customFormat="1" ht="21.75" customHeight="1">
      <c r="A176" s="39"/>
      <c r="E176" s="41"/>
    </row>
    <row r="177" spans="1:5" s="40" customFormat="1" ht="21.75" customHeight="1">
      <c r="A177" s="39"/>
      <c r="E177" s="41"/>
    </row>
    <row r="178" spans="1:5" s="40" customFormat="1" ht="21.75" customHeight="1">
      <c r="A178" s="39"/>
      <c r="E178" s="41"/>
    </row>
    <row r="179" spans="1:5" s="40" customFormat="1" ht="21.75" customHeight="1">
      <c r="A179" s="39"/>
      <c r="E179" s="41"/>
    </row>
    <row r="180" spans="1:5" s="40" customFormat="1" ht="21.75" customHeight="1">
      <c r="A180" s="39"/>
      <c r="E180" s="41"/>
    </row>
    <row r="181" spans="1:5" s="40" customFormat="1" ht="21.75" customHeight="1">
      <c r="A181" s="39"/>
      <c r="E181" s="41"/>
    </row>
    <row r="182" spans="1:5" s="40" customFormat="1" ht="21.75" customHeight="1">
      <c r="A182" s="39"/>
      <c r="E182" s="41"/>
    </row>
    <row r="183" spans="1:5" s="40" customFormat="1" ht="21.75" customHeight="1">
      <c r="A183" s="39"/>
      <c r="E183" s="41"/>
    </row>
    <row r="184" spans="1:5" s="40" customFormat="1" ht="21.75" customHeight="1">
      <c r="A184" s="39"/>
      <c r="E184" s="41"/>
    </row>
    <row r="185" spans="1:5" s="40" customFormat="1" ht="21.75" customHeight="1">
      <c r="A185" s="39"/>
      <c r="E185" s="41"/>
    </row>
    <row r="186" spans="1:5" s="40" customFormat="1" ht="21.75" customHeight="1">
      <c r="A186" s="39"/>
      <c r="E186" s="41"/>
    </row>
    <row r="187" spans="1:5" s="40" customFormat="1" ht="21.75" customHeight="1">
      <c r="A187" s="39"/>
      <c r="E187" s="41"/>
    </row>
    <row r="188" spans="1:5" s="40" customFormat="1" ht="21.75" customHeight="1">
      <c r="A188" s="39"/>
      <c r="E188" s="41"/>
    </row>
    <row r="189" spans="1:5" s="40" customFormat="1" ht="21.75" customHeight="1">
      <c r="A189" s="39"/>
      <c r="E189" s="41"/>
    </row>
    <row r="190" spans="1:5" s="40" customFormat="1" ht="21.75" customHeight="1">
      <c r="A190" s="39"/>
      <c r="E190" s="41"/>
    </row>
    <row r="191" spans="1:5" s="40" customFormat="1" ht="21.75" customHeight="1">
      <c r="A191" s="39"/>
      <c r="E191" s="41"/>
    </row>
    <row r="192" spans="1:5" s="40" customFormat="1" ht="21.75" customHeight="1">
      <c r="A192" s="39"/>
      <c r="E192" s="41"/>
    </row>
    <row r="193" spans="1:5" s="40" customFormat="1" ht="21.75" customHeight="1">
      <c r="A193" s="39"/>
      <c r="E193" s="41"/>
    </row>
    <row r="194" spans="1:5" s="40" customFormat="1" ht="21.75" customHeight="1">
      <c r="A194" s="39"/>
      <c r="E194" s="41"/>
    </row>
    <row r="195" spans="1:5" s="40" customFormat="1" ht="21.75" customHeight="1">
      <c r="A195" s="39"/>
      <c r="E195" s="41"/>
    </row>
    <row r="196" spans="1:5" s="40" customFormat="1" ht="21.75" customHeight="1">
      <c r="A196" s="39"/>
      <c r="E196" s="41"/>
    </row>
    <row r="197" spans="1:5" s="40" customFormat="1" ht="21.75" customHeight="1">
      <c r="A197" s="39"/>
      <c r="E197" s="41"/>
    </row>
    <row r="198" spans="1:5" s="40" customFormat="1" ht="21.75" customHeight="1">
      <c r="A198" s="39"/>
      <c r="E198" s="41"/>
    </row>
    <row r="199" spans="1:5" s="40" customFormat="1" ht="21.75" customHeight="1">
      <c r="A199" s="39"/>
      <c r="E199" s="41"/>
    </row>
    <row r="200" spans="1:5" s="40" customFormat="1" ht="21.75" customHeight="1">
      <c r="A200" s="39"/>
      <c r="E200" s="41"/>
    </row>
    <row r="201" spans="1:5" s="40" customFormat="1" ht="21.75" customHeight="1">
      <c r="A201" s="39"/>
      <c r="E201" s="41"/>
    </row>
    <row r="202" spans="1:5" s="40" customFormat="1" ht="21.75" customHeight="1">
      <c r="A202" s="39"/>
      <c r="E202" s="41"/>
    </row>
    <row r="203" spans="1:5" s="40" customFormat="1" ht="21.75" customHeight="1">
      <c r="A203" s="39"/>
      <c r="E203" s="41"/>
    </row>
    <row r="204" spans="1:5" s="40" customFormat="1" ht="21.75" customHeight="1">
      <c r="A204" s="39"/>
      <c r="E204" s="41"/>
    </row>
    <row r="205" spans="1:5" s="40" customFormat="1" ht="21.75" customHeight="1">
      <c r="A205" s="39"/>
      <c r="E205" s="41"/>
    </row>
    <row r="206" spans="1:5" s="40" customFormat="1" ht="21.75" customHeight="1">
      <c r="A206" s="39"/>
      <c r="E206" s="41"/>
    </row>
    <row r="207" spans="1:5" s="40" customFormat="1" ht="21.75" customHeight="1">
      <c r="A207" s="39"/>
      <c r="E207" s="41"/>
    </row>
    <row r="208" spans="1:5" s="40" customFormat="1" ht="21.75" customHeight="1">
      <c r="A208" s="39"/>
      <c r="E208" s="41"/>
    </row>
    <row r="209" spans="1:5" s="40" customFormat="1" ht="21.75" customHeight="1">
      <c r="A209" s="39"/>
      <c r="E209" s="41"/>
    </row>
    <row r="210" spans="1:5" s="40" customFormat="1" ht="21.75" customHeight="1">
      <c r="A210" s="39"/>
      <c r="E210" s="41"/>
    </row>
    <row r="211" spans="1:5" s="40" customFormat="1" ht="21.75" customHeight="1">
      <c r="A211" s="39"/>
      <c r="E211" s="41"/>
    </row>
    <row r="212" spans="1:5" s="40" customFormat="1" ht="21.75" customHeight="1">
      <c r="A212" s="39"/>
      <c r="E212" s="41"/>
    </row>
    <row r="213" spans="1:5" s="40" customFormat="1" ht="21.75" customHeight="1">
      <c r="A213" s="39"/>
      <c r="E213" s="41"/>
    </row>
    <row r="214" spans="1:5" s="40" customFormat="1" ht="21.75" customHeight="1">
      <c r="A214" s="39"/>
      <c r="E214" s="41"/>
    </row>
    <row r="215" spans="1:5" s="40" customFormat="1" ht="21.75" customHeight="1">
      <c r="A215" s="39"/>
      <c r="E215" s="41"/>
    </row>
    <row r="216" spans="1:5" s="40" customFormat="1" ht="21.75" customHeight="1">
      <c r="A216" s="39"/>
      <c r="E216" s="41"/>
    </row>
    <row r="217" spans="1:5" s="40" customFormat="1" ht="21.75" customHeight="1">
      <c r="A217" s="39"/>
      <c r="E217" s="41"/>
    </row>
    <row r="218" spans="1:5" s="40" customFormat="1" ht="21.75" customHeight="1">
      <c r="A218" s="39"/>
      <c r="E218" s="41"/>
    </row>
    <row r="219" spans="1:5" s="40" customFormat="1" ht="21.75" customHeight="1">
      <c r="A219" s="39"/>
      <c r="E219" s="41"/>
    </row>
    <row r="220" spans="1:5" s="40" customFormat="1" ht="21.75" customHeight="1">
      <c r="A220" s="39"/>
      <c r="E220" s="41"/>
    </row>
    <row r="221" spans="1:5" s="40" customFormat="1" ht="21.75" customHeight="1">
      <c r="A221" s="39"/>
      <c r="E221" s="41"/>
    </row>
    <row r="222" spans="1:5" s="40" customFormat="1" ht="21.75" customHeight="1">
      <c r="A222" s="39"/>
      <c r="E222" s="41"/>
    </row>
    <row r="223" spans="1:5" s="40" customFormat="1" ht="21.75" customHeight="1">
      <c r="A223" s="39"/>
      <c r="E223" s="41"/>
    </row>
    <row r="224" spans="1:5" s="40" customFormat="1" ht="21.75" customHeight="1">
      <c r="A224" s="39"/>
      <c r="E224" s="41"/>
    </row>
    <row r="225" spans="1:5" s="40" customFormat="1" ht="21.75" customHeight="1">
      <c r="A225" s="39"/>
      <c r="E225" s="41"/>
    </row>
    <row r="226" spans="1:5" s="40" customFormat="1" ht="21.75" customHeight="1">
      <c r="A226" s="39"/>
      <c r="E226" s="41"/>
    </row>
    <row r="227" spans="1:5" s="40" customFormat="1" ht="21.75" customHeight="1">
      <c r="A227" s="39"/>
      <c r="E227" s="41"/>
    </row>
    <row r="228" spans="1:5" s="40" customFormat="1" ht="21.75" customHeight="1">
      <c r="A228" s="39"/>
      <c r="E228" s="41"/>
    </row>
    <row r="229" spans="1:5" s="40" customFormat="1" ht="21.75" customHeight="1">
      <c r="A229" s="39"/>
      <c r="E229" s="41"/>
    </row>
    <row r="230" spans="1:5" s="40" customFormat="1" ht="21.75" customHeight="1">
      <c r="A230" s="39"/>
      <c r="E230" s="41"/>
    </row>
    <row r="231" spans="1:5" s="40" customFormat="1" ht="21.75" customHeight="1">
      <c r="A231" s="39"/>
      <c r="E231" s="41"/>
    </row>
    <row r="232" spans="1:5" s="40" customFormat="1" ht="21.75" customHeight="1">
      <c r="A232" s="39"/>
      <c r="E232" s="41"/>
    </row>
    <row r="233" spans="1:5" s="40" customFormat="1" ht="21.75" customHeight="1">
      <c r="A233" s="39"/>
      <c r="E233" s="41"/>
    </row>
    <row r="234" spans="1:5" s="40" customFormat="1" ht="21.75" customHeight="1">
      <c r="A234" s="39"/>
      <c r="E234" s="41"/>
    </row>
    <row r="235" spans="1:5" s="40" customFormat="1" ht="21.75" customHeight="1">
      <c r="A235" s="39"/>
      <c r="E235" s="41"/>
    </row>
    <row r="236" spans="1:5" s="40" customFormat="1" ht="21.75" customHeight="1">
      <c r="A236" s="39"/>
      <c r="E236" s="41"/>
    </row>
    <row r="237" spans="1:5" s="40" customFormat="1" ht="21.75" customHeight="1">
      <c r="A237" s="39"/>
      <c r="E237" s="41"/>
    </row>
    <row r="238" spans="1:5" s="40" customFormat="1" ht="21.75" customHeight="1">
      <c r="A238" s="39"/>
      <c r="E238" s="41"/>
    </row>
    <row r="239" spans="1:5" s="40" customFormat="1" ht="21.75" customHeight="1">
      <c r="A239" s="39"/>
      <c r="E239" s="41"/>
    </row>
    <row r="240" spans="1:5" s="40" customFormat="1" ht="21.75" customHeight="1">
      <c r="A240" s="39"/>
      <c r="E240" s="41"/>
    </row>
    <row r="241" spans="1:5" s="40" customFormat="1" ht="21.75" customHeight="1">
      <c r="A241" s="39"/>
      <c r="E241" s="41"/>
    </row>
    <row r="242" spans="1:5" s="40" customFormat="1" ht="21.75" customHeight="1">
      <c r="A242" s="39"/>
      <c r="E242" s="41"/>
    </row>
    <row r="243" spans="1:5" s="40" customFormat="1" ht="21.75" customHeight="1">
      <c r="A243" s="39"/>
      <c r="E243" s="41"/>
    </row>
    <row r="244" spans="1:5" s="40" customFormat="1" ht="21.75" customHeight="1">
      <c r="A244" s="39"/>
      <c r="E244" s="41"/>
    </row>
    <row r="245" spans="1:5" s="40" customFormat="1" ht="21.75" customHeight="1">
      <c r="A245" s="39"/>
      <c r="E245" s="41"/>
    </row>
    <row r="246" spans="1:5" s="40" customFormat="1" ht="21.75" customHeight="1">
      <c r="A246" s="39"/>
      <c r="E246" s="41"/>
    </row>
    <row r="247" spans="1:5" s="40" customFormat="1" ht="21.75" customHeight="1">
      <c r="A247" s="39"/>
      <c r="E247" s="41"/>
    </row>
    <row r="248" spans="1:5" s="40" customFormat="1" ht="21.75" customHeight="1">
      <c r="A248" s="39"/>
      <c r="E248" s="41"/>
    </row>
    <row r="249" spans="1:5" s="40" customFormat="1" ht="21.75" customHeight="1">
      <c r="A249" s="39"/>
      <c r="E249" s="41"/>
    </row>
    <row r="250" spans="1:5" s="40" customFormat="1" ht="21.75" customHeight="1">
      <c r="A250" s="39"/>
      <c r="E250" s="41"/>
    </row>
    <row r="251" spans="1:5" s="40" customFormat="1" ht="21.75" customHeight="1">
      <c r="A251" s="39"/>
      <c r="E251" s="41"/>
    </row>
    <row r="252" spans="1:5" s="40" customFormat="1" ht="21.75" customHeight="1">
      <c r="A252" s="39"/>
      <c r="E252" s="41"/>
    </row>
    <row r="253" spans="1:5" s="40" customFormat="1" ht="21.75" customHeight="1">
      <c r="A253" s="39"/>
      <c r="E253" s="41"/>
    </row>
    <row r="254" spans="1:5" s="40" customFormat="1" ht="21.75" customHeight="1">
      <c r="A254" s="39"/>
      <c r="E254" s="41"/>
    </row>
    <row r="255" spans="1:5" s="40" customFormat="1" ht="21.75" customHeight="1">
      <c r="A255" s="39"/>
      <c r="E255" s="41"/>
    </row>
    <row r="256" spans="1:5" s="40" customFormat="1" ht="21.75" customHeight="1">
      <c r="A256" s="39"/>
      <c r="E256" s="41"/>
    </row>
    <row r="257" spans="1:5" s="40" customFormat="1" ht="21.75" customHeight="1">
      <c r="A257" s="39"/>
      <c r="E257" s="41"/>
    </row>
    <row r="258" spans="1:5" s="40" customFormat="1" ht="21.75" customHeight="1">
      <c r="A258" s="39"/>
      <c r="E258" s="41"/>
    </row>
    <row r="259" spans="1:5" s="40" customFormat="1" ht="21.75" customHeight="1">
      <c r="A259" s="39"/>
      <c r="E259" s="41"/>
    </row>
    <row r="260" spans="1:5" s="40" customFormat="1" ht="21.75" customHeight="1">
      <c r="A260" s="39"/>
      <c r="E260" s="41"/>
    </row>
    <row r="261" spans="1:5" s="40" customFormat="1" ht="21.75" customHeight="1">
      <c r="A261" s="39"/>
      <c r="E261" s="41"/>
    </row>
    <row r="262" spans="1:5" s="40" customFormat="1" ht="21.75" customHeight="1">
      <c r="A262" s="39"/>
      <c r="E262" s="41"/>
    </row>
    <row r="263" spans="1:5" s="40" customFormat="1" ht="21.75" customHeight="1">
      <c r="A263" s="39"/>
      <c r="E263" s="41"/>
    </row>
    <row r="264" spans="1:5" s="40" customFormat="1" ht="21.75" customHeight="1">
      <c r="A264" s="39"/>
      <c r="E264" s="41"/>
    </row>
    <row r="265" spans="1:5" s="40" customFormat="1" ht="21.75" customHeight="1">
      <c r="A265" s="39"/>
      <c r="E265" s="41"/>
    </row>
    <row r="266" spans="1:5" s="40" customFormat="1" ht="21.75" customHeight="1">
      <c r="A266" s="39"/>
      <c r="E266" s="41"/>
    </row>
    <row r="267" spans="1:5" s="40" customFormat="1" ht="21.75" customHeight="1">
      <c r="A267" s="39"/>
      <c r="E267" s="41"/>
    </row>
    <row r="268" spans="1:5" s="40" customFormat="1" ht="21.75" customHeight="1">
      <c r="A268" s="39"/>
      <c r="E268" s="41"/>
    </row>
    <row r="269" spans="1:5" s="40" customFormat="1" ht="21.75" customHeight="1">
      <c r="A269" s="39"/>
      <c r="E269" s="41"/>
    </row>
    <row r="270" spans="1:5" s="40" customFormat="1" ht="21.75" customHeight="1">
      <c r="A270" s="39"/>
      <c r="E270" s="41"/>
    </row>
    <row r="271" spans="1:5" s="40" customFormat="1" ht="21.75" customHeight="1">
      <c r="A271" s="39"/>
      <c r="E271" s="41"/>
    </row>
    <row r="272" spans="1:5" s="40" customFormat="1" ht="21.75" customHeight="1">
      <c r="A272" s="39"/>
      <c r="E272" s="41"/>
    </row>
    <row r="273" spans="1:5" s="40" customFormat="1" ht="21.75" customHeight="1">
      <c r="A273" s="39"/>
      <c r="E273" s="41"/>
    </row>
    <row r="274" spans="1:5" s="40" customFormat="1" ht="21.75" customHeight="1">
      <c r="A274" s="39"/>
      <c r="E274" s="41"/>
    </row>
    <row r="275" spans="1:5" s="40" customFormat="1" ht="21.75" customHeight="1">
      <c r="A275" s="39"/>
      <c r="E275" s="41"/>
    </row>
    <row r="276" spans="1:5" s="40" customFormat="1" ht="21.75" customHeight="1">
      <c r="A276" s="39"/>
      <c r="E276" s="41"/>
    </row>
    <row r="277" spans="1:5" s="40" customFormat="1" ht="21.75" customHeight="1">
      <c r="A277" s="39"/>
      <c r="E277" s="41"/>
    </row>
    <row r="278" spans="1:5" s="40" customFormat="1" ht="21.75" customHeight="1">
      <c r="A278" s="39"/>
      <c r="E278" s="41"/>
    </row>
    <row r="279" spans="1:5" s="40" customFormat="1" ht="21.75" customHeight="1">
      <c r="A279" s="39"/>
      <c r="E279" s="41"/>
    </row>
    <row r="280" spans="1:5" s="40" customFormat="1" ht="21.75" customHeight="1">
      <c r="A280" s="39"/>
      <c r="E280" s="41"/>
    </row>
    <row r="281" spans="1:5" s="40" customFormat="1" ht="21.75" customHeight="1">
      <c r="A281" s="39"/>
      <c r="E281" s="41"/>
    </row>
    <row r="282" spans="1:5" s="40" customFormat="1" ht="21.75" customHeight="1">
      <c r="A282" s="39"/>
      <c r="E282" s="41"/>
    </row>
    <row r="283" spans="1:5" s="40" customFormat="1" ht="21.75" customHeight="1">
      <c r="A283" s="39"/>
      <c r="E283" s="41"/>
    </row>
    <row r="284" spans="1:5" s="40" customFormat="1" ht="21.75" customHeight="1">
      <c r="A284" s="39"/>
      <c r="E284" s="41"/>
    </row>
    <row r="285" spans="1:5" s="40" customFormat="1" ht="21.75" customHeight="1">
      <c r="A285" s="39"/>
      <c r="E285" s="41"/>
    </row>
    <row r="286" spans="1:5" s="40" customFormat="1" ht="21.75" customHeight="1">
      <c r="A286" s="39"/>
      <c r="E286" s="41"/>
    </row>
    <row r="287" spans="1:5" s="40" customFormat="1" ht="21.75" customHeight="1">
      <c r="A287" s="39"/>
      <c r="E287" s="41"/>
    </row>
    <row r="288" spans="1:5" s="40" customFormat="1" ht="21.75" customHeight="1">
      <c r="A288" s="39"/>
      <c r="E288" s="41"/>
    </row>
    <row r="289" spans="1:5" s="40" customFormat="1" ht="21.75" customHeight="1">
      <c r="A289" s="39"/>
      <c r="E289" s="41"/>
    </row>
    <row r="290" spans="1:5" s="40" customFormat="1" ht="21.75" customHeight="1">
      <c r="A290" s="39"/>
      <c r="E290" s="41"/>
    </row>
    <row r="291" spans="1:5" s="40" customFormat="1" ht="21.75" customHeight="1">
      <c r="A291" s="39"/>
      <c r="E291" s="41"/>
    </row>
    <row r="292" spans="1:5" s="40" customFormat="1" ht="21.75" customHeight="1">
      <c r="A292" s="39"/>
      <c r="E292" s="41"/>
    </row>
    <row r="293" spans="1:5" s="40" customFormat="1" ht="21.75" customHeight="1">
      <c r="A293" s="39"/>
      <c r="E293" s="41"/>
    </row>
    <row r="294" spans="1:5" s="40" customFormat="1" ht="21.75" customHeight="1">
      <c r="A294" s="39"/>
      <c r="E294" s="41"/>
    </row>
    <row r="295" spans="1:5" s="40" customFormat="1" ht="21.75" customHeight="1">
      <c r="A295" s="39"/>
      <c r="E295" s="41"/>
    </row>
    <row r="296" spans="1:5" s="40" customFormat="1" ht="21.75" customHeight="1">
      <c r="A296" s="39"/>
      <c r="E296" s="41"/>
    </row>
    <row r="297" spans="1:5" s="40" customFormat="1" ht="21.75" customHeight="1">
      <c r="A297" s="39"/>
      <c r="E297" s="41"/>
    </row>
    <row r="298" spans="1:5" s="40" customFormat="1" ht="21.75" customHeight="1">
      <c r="A298" s="39"/>
      <c r="E298" s="41"/>
    </row>
    <row r="299" spans="1:5" s="40" customFormat="1" ht="21.75" customHeight="1">
      <c r="A299" s="39"/>
      <c r="E299" s="41"/>
    </row>
    <row r="300" spans="1:5" s="40" customFormat="1" ht="21.75" customHeight="1">
      <c r="A300" s="39"/>
      <c r="E300" s="41"/>
    </row>
    <row r="301" spans="1:5" s="40" customFormat="1" ht="21.75" customHeight="1">
      <c r="A301" s="39"/>
      <c r="E301" s="41"/>
    </row>
    <row r="302" spans="1:5" s="40" customFormat="1" ht="21.75" customHeight="1">
      <c r="A302" s="39"/>
      <c r="E302" s="41"/>
    </row>
    <row r="303" spans="1:5" s="40" customFormat="1" ht="21.75" customHeight="1">
      <c r="A303" s="39"/>
      <c r="E303" s="41"/>
    </row>
    <row r="304" spans="1:5" s="40" customFormat="1" ht="21.75" customHeight="1">
      <c r="A304" s="39"/>
      <c r="E304" s="41"/>
    </row>
    <row r="305" spans="1:5" s="40" customFormat="1" ht="21.75" customHeight="1">
      <c r="A305" s="39"/>
      <c r="E305" s="41"/>
    </row>
    <row r="306" spans="1:5" s="40" customFormat="1" ht="21.75" customHeight="1">
      <c r="A306" s="39"/>
      <c r="E306" s="41"/>
    </row>
    <row r="307" spans="1:5" s="40" customFormat="1" ht="21.75" customHeight="1">
      <c r="A307" s="39"/>
      <c r="E307" s="41"/>
    </row>
    <row r="308" spans="1:5" s="40" customFormat="1" ht="21.75" customHeight="1">
      <c r="A308" s="39"/>
      <c r="E308" s="41"/>
    </row>
    <row r="309" spans="1:5" s="40" customFormat="1" ht="21.75" customHeight="1">
      <c r="A309" s="39"/>
      <c r="E309" s="41"/>
    </row>
    <row r="310" spans="1:5" s="40" customFormat="1" ht="21.75" customHeight="1">
      <c r="A310" s="39"/>
      <c r="E310" s="41"/>
    </row>
    <row r="311" spans="1:5" s="40" customFormat="1" ht="21.75" customHeight="1">
      <c r="A311" s="39"/>
      <c r="E311" s="41"/>
    </row>
    <row r="312" spans="1:5" s="40" customFormat="1" ht="21.75" customHeight="1">
      <c r="A312" s="39"/>
      <c r="E312" s="41"/>
    </row>
    <row r="313" spans="1:5" s="40" customFormat="1" ht="21.75" customHeight="1">
      <c r="A313" s="39"/>
      <c r="E313" s="41"/>
    </row>
    <row r="314" spans="1:5" s="40" customFormat="1" ht="21.75" customHeight="1">
      <c r="A314" s="39"/>
      <c r="E314" s="41"/>
    </row>
    <row r="315" spans="1:5" s="40" customFormat="1" ht="21.75" customHeight="1">
      <c r="A315" s="39"/>
      <c r="E315" s="41"/>
    </row>
    <row r="316" spans="1:5" s="40" customFormat="1" ht="21.75" customHeight="1">
      <c r="A316" s="39"/>
      <c r="E316" s="41"/>
    </row>
    <row r="317" spans="1:5" s="40" customFormat="1" ht="21.75" customHeight="1">
      <c r="A317" s="39"/>
      <c r="E317" s="41"/>
    </row>
    <row r="318" spans="1:5" s="40" customFormat="1" ht="21.75" customHeight="1">
      <c r="A318" s="39"/>
      <c r="E318" s="41"/>
    </row>
    <row r="319" spans="1:5" s="40" customFormat="1" ht="21.75" customHeight="1">
      <c r="A319" s="39"/>
      <c r="E319" s="41"/>
    </row>
    <row r="320" spans="1:5" s="40" customFormat="1" ht="21.75" customHeight="1">
      <c r="A320" s="39"/>
      <c r="E320" s="41"/>
    </row>
    <row r="321" spans="1:5" s="40" customFormat="1" ht="21.75" customHeight="1">
      <c r="A321" s="39"/>
      <c r="E321" s="41"/>
    </row>
    <row r="322" spans="1:5" s="40" customFormat="1" ht="21.75" customHeight="1">
      <c r="A322" s="39"/>
      <c r="E322" s="41"/>
    </row>
    <row r="323" spans="1:5" s="40" customFormat="1" ht="21.75" customHeight="1">
      <c r="A323" s="39"/>
      <c r="E323" s="41"/>
    </row>
    <row r="324" spans="1:5" s="40" customFormat="1" ht="21.75" customHeight="1">
      <c r="A324" s="39"/>
      <c r="E324" s="41"/>
    </row>
    <row r="325" spans="1:5" s="40" customFormat="1" ht="21.75" customHeight="1">
      <c r="A325" s="39"/>
      <c r="E325" s="41"/>
    </row>
    <row r="326" spans="1:5" s="40" customFormat="1" ht="21.75" customHeight="1">
      <c r="A326" s="39"/>
      <c r="E326" s="41"/>
    </row>
    <row r="327" spans="1:5" s="40" customFormat="1" ht="21.75" customHeight="1">
      <c r="A327" s="39"/>
      <c r="E327" s="41"/>
    </row>
    <row r="328" spans="1:5" s="40" customFormat="1" ht="21.75" customHeight="1">
      <c r="A328" s="39"/>
      <c r="E328" s="41"/>
    </row>
    <row r="329" spans="1:5" s="40" customFormat="1" ht="21.75" customHeight="1">
      <c r="A329" s="39"/>
      <c r="E329" s="41"/>
    </row>
    <row r="330" spans="1:5" s="40" customFormat="1" ht="21.75" customHeight="1">
      <c r="A330" s="39"/>
      <c r="E330" s="41"/>
    </row>
    <row r="331" spans="1:5" s="40" customFormat="1" ht="21.75" customHeight="1">
      <c r="A331" s="39"/>
      <c r="E331" s="41"/>
    </row>
    <row r="332" spans="1:5" s="40" customFormat="1" ht="21.75" customHeight="1">
      <c r="A332" s="39"/>
      <c r="E332" s="41"/>
    </row>
    <row r="333" spans="1:5" s="40" customFormat="1" ht="21.75" customHeight="1">
      <c r="A333" s="39"/>
      <c r="E333" s="41"/>
    </row>
    <row r="334" spans="1:5" s="40" customFormat="1" ht="21.75" customHeight="1">
      <c r="A334" s="39"/>
      <c r="E334" s="41"/>
    </row>
    <row r="335" spans="1:5" s="40" customFormat="1" ht="21.75" customHeight="1">
      <c r="A335" s="39"/>
      <c r="E335" s="41"/>
    </row>
    <row r="336" spans="1:5" s="40" customFormat="1" ht="21.75" customHeight="1">
      <c r="A336" s="39"/>
      <c r="E336" s="41"/>
    </row>
    <row r="337" spans="1:5" s="40" customFormat="1" ht="21.75" customHeight="1">
      <c r="A337" s="39"/>
      <c r="E337" s="41"/>
    </row>
    <row r="338" spans="1:5" s="40" customFormat="1" ht="21.75" customHeight="1">
      <c r="A338" s="39"/>
      <c r="E338" s="41"/>
    </row>
    <row r="339" spans="1:5" s="40" customFormat="1" ht="21.75" customHeight="1">
      <c r="A339" s="39"/>
      <c r="E339" s="41"/>
    </row>
    <row r="340" spans="1:5" s="40" customFormat="1" ht="21.75" customHeight="1">
      <c r="A340" s="39"/>
      <c r="E340" s="41"/>
    </row>
    <row r="341" spans="1:5" s="40" customFormat="1" ht="21.75" customHeight="1">
      <c r="A341" s="39"/>
      <c r="E341" s="41"/>
    </row>
    <row r="342" spans="1:5" s="40" customFormat="1" ht="21.75" customHeight="1">
      <c r="A342" s="39"/>
      <c r="E342" s="41"/>
    </row>
    <row r="343" spans="1:5" s="40" customFormat="1" ht="21.75" customHeight="1">
      <c r="A343" s="39"/>
      <c r="E343" s="41"/>
    </row>
    <row r="344" spans="1:5" s="40" customFormat="1" ht="21.75" customHeight="1">
      <c r="A344" s="39"/>
      <c r="E344" s="41"/>
    </row>
    <row r="345" spans="1:5" s="40" customFormat="1" ht="21.75" customHeight="1">
      <c r="A345" s="39"/>
      <c r="E345" s="41"/>
    </row>
    <row r="346" spans="1:5" s="40" customFormat="1" ht="21.75" customHeight="1">
      <c r="A346" s="39"/>
      <c r="E346" s="41"/>
    </row>
    <row r="347" spans="1:5" s="40" customFormat="1" ht="21.75" customHeight="1">
      <c r="A347" s="39"/>
      <c r="E347" s="41"/>
    </row>
    <row r="348" spans="1:5" s="40" customFormat="1" ht="21.75" customHeight="1">
      <c r="A348" s="39"/>
      <c r="E348" s="41"/>
    </row>
    <row r="349" spans="1:5" s="40" customFormat="1" ht="21.75" customHeight="1">
      <c r="A349" s="39"/>
      <c r="E349" s="41"/>
    </row>
    <row r="350" spans="1:5" s="40" customFormat="1" ht="21.75" customHeight="1">
      <c r="A350" s="39"/>
      <c r="E350" s="41"/>
    </row>
    <row r="351" spans="1:5" s="40" customFormat="1" ht="21.75" customHeight="1">
      <c r="A351" s="39"/>
      <c r="E351" s="41"/>
    </row>
    <row r="352" spans="1:5" s="40" customFormat="1" ht="21.75" customHeight="1">
      <c r="A352" s="39"/>
      <c r="E352" s="41"/>
    </row>
    <row r="353" spans="1:5" s="40" customFormat="1" ht="21.75" customHeight="1">
      <c r="A353" s="39"/>
      <c r="E353" s="41"/>
    </row>
    <row r="354" spans="1:5" s="40" customFormat="1" ht="21.75" customHeight="1">
      <c r="A354" s="39"/>
      <c r="E354" s="41"/>
    </row>
    <row r="355" spans="1:5" s="40" customFormat="1" ht="21.75" customHeight="1">
      <c r="A355" s="39"/>
      <c r="E355" s="41"/>
    </row>
    <row r="356" spans="1:5" s="40" customFormat="1" ht="21.75" customHeight="1">
      <c r="A356" s="39"/>
      <c r="E356" s="41"/>
    </row>
    <row r="357" spans="1:5" s="40" customFormat="1" ht="21.75" customHeight="1">
      <c r="A357" s="39"/>
      <c r="E357" s="41"/>
    </row>
    <row r="358" spans="1:5" s="40" customFormat="1" ht="21.75" customHeight="1">
      <c r="A358" s="39"/>
      <c r="E358" s="41"/>
    </row>
    <row r="359" spans="1:5" s="40" customFormat="1" ht="21.75" customHeight="1">
      <c r="A359" s="39"/>
      <c r="E359" s="41"/>
    </row>
    <row r="360" spans="1:5" s="40" customFormat="1" ht="21.75" customHeight="1">
      <c r="A360" s="39"/>
      <c r="E360" s="41"/>
    </row>
    <row r="361" spans="1:5" s="40" customFormat="1" ht="21.75" customHeight="1">
      <c r="A361" s="39"/>
      <c r="E361" s="41"/>
    </row>
    <row r="362" spans="1:5" s="40" customFormat="1" ht="21.75" customHeight="1">
      <c r="A362" s="39"/>
      <c r="E362" s="41"/>
    </row>
    <row r="363" spans="1:5" s="40" customFormat="1" ht="21.75" customHeight="1">
      <c r="A363" s="39"/>
      <c r="E363" s="41"/>
    </row>
    <row r="364" spans="1:5" s="40" customFormat="1" ht="21.75" customHeight="1">
      <c r="A364" s="39"/>
      <c r="E364" s="41"/>
    </row>
    <row r="365" spans="1:5" s="40" customFormat="1" ht="21.75" customHeight="1">
      <c r="A365" s="39"/>
      <c r="E365" s="41"/>
    </row>
    <row r="366" spans="1:5" s="40" customFormat="1" ht="21.75" customHeight="1">
      <c r="A366" s="39"/>
      <c r="E366" s="41"/>
    </row>
    <row r="367" spans="1:5" s="40" customFormat="1" ht="21.75" customHeight="1">
      <c r="A367" s="39"/>
      <c r="E367" s="41"/>
    </row>
    <row r="368" spans="1:5" s="40" customFormat="1" ht="21.75" customHeight="1">
      <c r="A368" s="39"/>
      <c r="E368" s="41"/>
    </row>
    <row r="369" spans="1:5" s="40" customFormat="1" ht="21.75" customHeight="1">
      <c r="A369" s="39"/>
      <c r="E369" s="41"/>
    </row>
    <row r="370" spans="1:5" s="40" customFormat="1" ht="21.75" customHeight="1">
      <c r="A370" s="39"/>
      <c r="E370" s="41"/>
    </row>
    <row r="371" spans="1:5" s="40" customFormat="1" ht="21.75" customHeight="1">
      <c r="A371" s="39"/>
      <c r="E371" s="41"/>
    </row>
    <row r="372" spans="1:5" s="40" customFormat="1" ht="21.75" customHeight="1">
      <c r="A372" s="39"/>
      <c r="E372" s="41"/>
    </row>
    <row r="373" spans="1:5" s="40" customFormat="1" ht="21.75" customHeight="1">
      <c r="A373" s="39"/>
      <c r="E373" s="41"/>
    </row>
    <row r="374" spans="1:5" s="40" customFormat="1" ht="21.75" customHeight="1">
      <c r="A374" s="39"/>
      <c r="E374" s="41"/>
    </row>
    <row r="375" spans="1:5" s="40" customFormat="1" ht="21.75" customHeight="1">
      <c r="A375" s="39"/>
      <c r="E375" s="41"/>
    </row>
    <row r="376" spans="1:5" s="40" customFormat="1" ht="21.75" customHeight="1">
      <c r="A376" s="39"/>
      <c r="E376" s="41"/>
    </row>
    <row r="377" spans="1:5" s="40" customFormat="1" ht="21.75" customHeight="1">
      <c r="A377" s="39"/>
      <c r="E377" s="41"/>
    </row>
    <row r="378" spans="1:5" s="40" customFormat="1" ht="21.75" customHeight="1">
      <c r="A378" s="39"/>
      <c r="E378" s="41"/>
    </row>
    <row r="379" spans="1:5" s="40" customFormat="1" ht="21.75" customHeight="1">
      <c r="A379" s="39"/>
      <c r="E379" s="41"/>
    </row>
    <row r="380" spans="1:5" s="40" customFormat="1" ht="21.75" customHeight="1">
      <c r="A380" s="39"/>
      <c r="E380" s="41"/>
    </row>
    <row r="381" spans="1:5" s="40" customFormat="1" ht="21.75" customHeight="1">
      <c r="A381" s="39"/>
      <c r="E381" s="41"/>
    </row>
    <row r="382" spans="1:5" s="40" customFormat="1" ht="21.75" customHeight="1">
      <c r="A382" s="39"/>
      <c r="E382" s="41"/>
    </row>
    <row r="383" spans="1:5" s="40" customFormat="1" ht="21.75" customHeight="1">
      <c r="A383" s="39"/>
      <c r="E383" s="41"/>
    </row>
    <row r="384" spans="1:5" s="40" customFormat="1" ht="21.75" customHeight="1">
      <c r="A384" s="39"/>
      <c r="E384" s="41"/>
    </row>
    <row r="385" spans="1:5" s="40" customFormat="1" ht="21.75" customHeight="1">
      <c r="A385" s="39"/>
      <c r="E385" s="41"/>
    </row>
    <row r="386" spans="1:5" s="40" customFormat="1" ht="21.75" customHeight="1">
      <c r="A386" s="39"/>
      <c r="E386" s="41"/>
    </row>
    <row r="387" spans="1:5" s="40" customFormat="1" ht="21.75" customHeight="1">
      <c r="A387" s="39"/>
      <c r="E387" s="41"/>
    </row>
    <row r="388" spans="1:5" s="40" customFormat="1" ht="21.75" customHeight="1">
      <c r="A388" s="39"/>
      <c r="E388" s="41"/>
    </row>
    <row r="389" spans="1:5" s="40" customFormat="1" ht="21.75" customHeight="1">
      <c r="A389" s="39"/>
      <c r="E389" s="41"/>
    </row>
    <row r="390" spans="1:5" s="40" customFormat="1" ht="21.75" customHeight="1">
      <c r="A390" s="39"/>
      <c r="E390" s="41"/>
    </row>
    <row r="391" spans="1:5" s="40" customFormat="1" ht="21.75" customHeight="1">
      <c r="A391" s="39"/>
      <c r="E391" s="41"/>
    </row>
    <row r="392" spans="1:5" s="40" customFormat="1" ht="21.75" customHeight="1">
      <c r="A392" s="39"/>
      <c r="E392" s="41"/>
    </row>
    <row r="393" spans="1:5" s="40" customFormat="1" ht="21.75" customHeight="1">
      <c r="A393" s="39"/>
      <c r="E393" s="41"/>
    </row>
    <row r="394" spans="1:5" s="40" customFormat="1" ht="21.75" customHeight="1">
      <c r="A394" s="39"/>
      <c r="E394" s="41"/>
    </row>
    <row r="395" spans="1:5" s="40" customFormat="1" ht="21.75" customHeight="1">
      <c r="A395" s="39"/>
      <c r="E395" s="41"/>
    </row>
    <row r="396" spans="1:5" s="40" customFormat="1" ht="21.75" customHeight="1">
      <c r="A396" s="39"/>
      <c r="E396" s="41"/>
    </row>
    <row r="397" spans="1:5" s="40" customFormat="1" ht="21.75" customHeight="1">
      <c r="A397" s="39"/>
      <c r="E397" s="41"/>
    </row>
    <row r="398" spans="1:5" s="40" customFormat="1" ht="21.75" customHeight="1">
      <c r="A398" s="39"/>
      <c r="E398" s="41"/>
    </row>
    <row r="399" spans="1:5" s="40" customFormat="1" ht="21.75" customHeight="1">
      <c r="A399" s="39"/>
      <c r="E399" s="41"/>
    </row>
    <row r="400" spans="1:5" s="40" customFormat="1" ht="21.75" customHeight="1">
      <c r="A400" s="39"/>
      <c r="E400" s="41"/>
    </row>
    <row r="401" spans="1:5" s="40" customFormat="1" ht="21.75" customHeight="1">
      <c r="A401" s="39"/>
      <c r="E401" s="41"/>
    </row>
    <row r="402" spans="1:5" s="40" customFormat="1" ht="21.75" customHeight="1">
      <c r="A402" s="39"/>
      <c r="E402" s="41"/>
    </row>
    <row r="403" spans="1:5" s="40" customFormat="1" ht="21.75" customHeight="1">
      <c r="A403" s="39"/>
      <c r="E403" s="41"/>
    </row>
    <row r="404" spans="1:5" s="40" customFormat="1" ht="21.75" customHeight="1">
      <c r="A404" s="39"/>
      <c r="E404" s="41"/>
    </row>
    <row r="405" spans="1:5" s="40" customFormat="1" ht="21.75" customHeight="1">
      <c r="A405" s="39"/>
      <c r="E405" s="41"/>
    </row>
    <row r="406" spans="1:5" s="40" customFormat="1" ht="21.75" customHeight="1">
      <c r="A406" s="39"/>
      <c r="E406" s="41"/>
    </row>
    <row r="407" spans="1:5" s="40" customFormat="1" ht="21.75" customHeight="1">
      <c r="A407" s="39"/>
      <c r="E407" s="41"/>
    </row>
    <row r="408" spans="1:5" s="40" customFormat="1" ht="21.75" customHeight="1">
      <c r="A408" s="39"/>
      <c r="E408" s="41"/>
    </row>
    <row r="409" spans="1:5" s="40" customFormat="1" ht="21.75" customHeight="1">
      <c r="A409" s="39"/>
      <c r="E409" s="41"/>
    </row>
    <row r="410" spans="1:5" s="40" customFormat="1" ht="21.75" customHeight="1">
      <c r="A410" s="39"/>
      <c r="E410" s="41"/>
    </row>
    <row r="411" spans="1:5" s="40" customFormat="1" ht="21.75" customHeight="1">
      <c r="A411" s="39"/>
      <c r="E411" s="41"/>
    </row>
    <row r="412" spans="1:5" s="40" customFormat="1" ht="21.75" customHeight="1">
      <c r="A412" s="39"/>
      <c r="E412" s="41"/>
    </row>
    <row r="413" spans="1:5" s="40" customFormat="1" ht="21.75" customHeight="1">
      <c r="A413" s="39"/>
      <c r="E413" s="41"/>
    </row>
    <row r="414" spans="1:5" s="40" customFormat="1" ht="21.75" customHeight="1">
      <c r="A414" s="39"/>
      <c r="E414" s="41"/>
    </row>
    <row r="415" spans="1:5" s="40" customFormat="1" ht="21.75" customHeight="1">
      <c r="A415" s="39"/>
      <c r="E415" s="41"/>
    </row>
    <row r="416" spans="1:5" s="40" customFormat="1" ht="21.75" customHeight="1">
      <c r="A416" s="39"/>
      <c r="E416" s="41"/>
    </row>
    <row r="417" spans="1:5" s="40" customFormat="1" ht="21.75" customHeight="1">
      <c r="A417" s="39"/>
      <c r="E417" s="41"/>
    </row>
    <row r="418" spans="1:5" s="40" customFormat="1" ht="21.75" customHeight="1">
      <c r="A418" s="39"/>
      <c r="E418" s="41"/>
    </row>
    <row r="419" spans="1:5" s="40" customFormat="1" ht="21.75" customHeight="1">
      <c r="A419" s="39"/>
      <c r="E419" s="41"/>
    </row>
    <row r="420" spans="1:5" s="40" customFormat="1" ht="21.75" customHeight="1">
      <c r="A420" s="39"/>
      <c r="E420" s="41"/>
    </row>
    <row r="421" spans="1:5" s="40" customFormat="1" ht="21.75" customHeight="1">
      <c r="A421" s="39"/>
      <c r="E421" s="41"/>
    </row>
    <row r="422" spans="1:5" s="40" customFormat="1" ht="21.75" customHeight="1">
      <c r="A422" s="39"/>
      <c r="E422" s="41"/>
    </row>
    <row r="423" spans="1:5" s="40" customFormat="1" ht="21.75" customHeight="1">
      <c r="A423" s="39"/>
      <c r="E423" s="41"/>
    </row>
    <row r="424" spans="1:5" s="40" customFormat="1" ht="21.75" customHeight="1">
      <c r="A424" s="39"/>
      <c r="E424" s="41"/>
    </row>
    <row r="425" spans="1:5" s="40" customFormat="1" ht="21.75" customHeight="1">
      <c r="A425" s="39"/>
      <c r="E425" s="41"/>
    </row>
    <row r="426" spans="1:5" s="40" customFormat="1" ht="21.75" customHeight="1">
      <c r="A426" s="39"/>
      <c r="E426" s="41"/>
    </row>
    <row r="427" spans="1:5" s="40" customFormat="1" ht="21.75" customHeight="1">
      <c r="A427" s="39"/>
      <c r="E427" s="41"/>
    </row>
    <row r="428" spans="1:5" s="40" customFormat="1" ht="21.75" customHeight="1">
      <c r="A428" s="39"/>
      <c r="E428" s="41"/>
    </row>
    <row r="429" spans="1:5" s="40" customFormat="1" ht="21.75" customHeight="1">
      <c r="A429" s="39"/>
      <c r="E429" s="41"/>
    </row>
    <row r="430" spans="1:5" s="40" customFormat="1" ht="21.75" customHeight="1">
      <c r="A430" s="39"/>
      <c r="E430" s="41"/>
    </row>
    <row r="431" spans="1:5" s="40" customFormat="1" ht="21.75" customHeight="1">
      <c r="A431" s="39"/>
      <c r="E431" s="41"/>
    </row>
    <row r="432" spans="1:5" s="40" customFormat="1" ht="21.75" customHeight="1">
      <c r="A432" s="39"/>
      <c r="E432" s="41"/>
    </row>
    <row r="433" spans="1:5" s="40" customFormat="1" ht="21.75" customHeight="1">
      <c r="A433" s="39"/>
      <c r="E433" s="41"/>
    </row>
    <row r="434" spans="1:5" s="40" customFormat="1" ht="21.75" customHeight="1">
      <c r="A434" s="39"/>
      <c r="E434" s="41"/>
    </row>
    <row r="435" spans="1:5" s="40" customFormat="1" ht="21.75" customHeight="1">
      <c r="A435" s="39"/>
      <c r="E435" s="41"/>
    </row>
    <row r="436" spans="1:5" s="40" customFormat="1" ht="21.75" customHeight="1">
      <c r="A436" s="39"/>
      <c r="E436" s="41"/>
    </row>
    <row r="437" spans="1:5" s="40" customFormat="1" ht="21.75" customHeight="1">
      <c r="A437" s="39"/>
      <c r="E437" s="41"/>
    </row>
    <row r="438" spans="1:5" s="40" customFormat="1" ht="21.75" customHeight="1">
      <c r="A438" s="39"/>
      <c r="E438" s="41"/>
    </row>
    <row r="439" spans="1:5" s="40" customFormat="1" ht="21.75" customHeight="1">
      <c r="A439" s="39"/>
      <c r="E439" s="41"/>
    </row>
    <row r="440" spans="1:5" s="40" customFormat="1" ht="21.75" customHeight="1">
      <c r="A440" s="39"/>
      <c r="E440" s="41"/>
    </row>
    <row r="441" spans="1:5" s="40" customFormat="1" ht="21.75" customHeight="1">
      <c r="A441" s="39"/>
      <c r="E441" s="41"/>
    </row>
    <row r="442" spans="1:5" s="40" customFormat="1" ht="21.75" customHeight="1">
      <c r="A442" s="39"/>
      <c r="E442" s="41"/>
    </row>
    <row r="443" spans="1:5" s="40" customFormat="1" ht="21.75" customHeight="1">
      <c r="A443" s="39"/>
      <c r="E443" s="41"/>
    </row>
    <row r="444" spans="1:5" s="40" customFormat="1" ht="21.75" customHeight="1">
      <c r="A444" s="39"/>
      <c r="E444" s="41"/>
    </row>
    <row r="445" spans="1:5" s="40" customFormat="1" ht="21.75" customHeight="1">
      <c r="A445" s="39"/>
      <c r="E445" s="41"/>
    </row>
    <row r="446" spans="1:5" s="40" customFormat="1" ht="21.75" customHeight="1">
      <c r="A446" s="39"/>
      <c r="E446" s="41"/>
    </row>
    <row r="447" spans="1:5" s="40" customFormat="1" ht="21.75" customHeight="1">
      <c r="A447" s="39"/>
      <c r="E447" s="41"/>
    </row>
    <row r="448" spans="1:5" s="40" customFormat="1" ht="21.75" customHeight="1">
      <c r="A448" s="39"/>
      <c r="E448" s="41"/>
    </row>
    <row r="449" spans="1:5" s="40" customFormat="1" ht="21.75" customHeight="1">
      <c r="A449" s="39"/>
      <c r="E449" s="41"/>
    </row>
    <row r="450" spans="1:5" s="40" customFormat="1" ht="21.75" customHeight="1">
      <c r="A450" s="39"/>
      <c r="E450" s="41"/>
    </row>
    <row r="451" spans="1:5" s="40" customFormat="1" ht="21.75" customHeight="1">
      <c r="A451" s="39"/>
      <c r="E451" s="41"/>
    </row>
    <row r="452" spans="1:5" s="40" customFormat="1" ht="21.75" customHeight="1">
      <c r="A452" s="39"/>
      <c r="E452" s="41"/>
    </row>
    <row r="453" spans="1:5" s="40" customFormat="1" ht="21.75" customHeight="1">
      <c r="A453" s="39"/>
      <c r="E453" s="41"/>
    </row>
    <row r="454" spans="1:5" s="40" customFormat="1" ht="21.75" customHeight="1">
      <c r="A454" s="39"/>
      <c r="E454" s="41"/>
    </row>
    <row r="455" spans="1:5" s="40" customFormat="1" ht="21.75" customHeight="1">
      <c r="A455" s="39"/>
      <c r="E455" s="41"/>
    </row>
    <row r="456" spans="1:5" s="40" customFormat="1" ht="21.75" customHeight="1">
      <c r="A456" s="39"/>
      <c r="E456" s="41"/>
    </row>
    <row r="457" spans="1:5" s="40" customFormat="1" ht="21.75" customHeight="1">
      <c r="A457" s="39"/>
      <c r="E457" s="41"/>
    </row>
    <row r="458" spans="1:5" s="40" customFormat="1" ht="21.75" customHeight="1">
      <c r="A458" s="39"/>
      <c r="E458" s="41"/>
    </row>
    <row r="459" spans="1:5" s="40" customFormat="1" ht="21.75" customHeight="1">
      <c r="A459" s="39"/>
      <c r="E459" s="41"/>
    </row>
    <row r="460" spans="1:5" s="40" customFormat="1" ht="21.75" customHeight="1">
      <c r="A460" s="39"/>
      <c r="E460" s="41"/>
    </row>
    <row r="461" spans="1:5" s="40" customFormat="1" ht="21.75" customHeight="1">
      <c r="A461" s="39"/>
      <c r="E461" s="41"/>
    </row>
    <row r="462" spans="1:5" s="40" customFormat="1" ht="21.75" customHeight="1">
      <c r="A462" s="39"/>
      <c r="E462" s="41"/>
    </row>
    <row r="463" spans="1:5" s="40" customFormat="1" ht="21.75" customHeight="1">
      <c r="A463" s="39"/>
      <c r="E463" s="41"/>
    </row>
    <row r="464" spans="1:5" s="40" customFormat="1" ht="21.75" customHeight="1">
      <c r="A464" s="39"/>
      <c r="E464" s="41"/>
    </row>
    <row r="465" spans="1:5" s="40" customFormat="1" ht="21.75" customHeight="1">
      <c r="A465" s="39"/>
      <c r="E465" s="41"/>
    </row>
    <row r="466" spans="1:5" s="40" customFormat="1" ht="21.75" customHeight="1">
      <c r="A466" s="39"/>
      <c r="E466" s="41"/>
    </row>
    <row r="467" spans="1:5" s="40" customFormat="1" ht="21.75" customHeight="1">
      <c r="A467" s="39"/>
      <c r="E467" s="41"/>
    </row>
    <row r="468" spans="1:5" s="40" customFormat="1" ht="21.75" customHeight="1">
      <c r="A468" s="39"/>
      <c r="E468" s="41"/>
    </row>
    <row r="469" spans="1:5" s="40" customFormat="1" ht="21.75" customHeight="1">
      <c r="A469" s="39"/>
      <c r="E469" s="41"/>
    </row>
    <row r="470" spans="1:5" s="40" customFormat="1" ht="21.75" customHeight="1">
      <c r="A470" s="39"/>
      <c r="E470" s="41"/>
    </row>
    <row r="471" spans="1:5" s="40" customFormat="1" ht="21.75" customHeight="1">
      <c r="A471" s="39"/>
      <c r="E471" s="41"/>
    </row>
    <row r="472" spans="1:5" s="40" customFormat="1" ht="21.75" customHeight="1">
      <c r="A472" s="39"/>
      <c r="E472" s="41"/>
    </row>
    <row r="473" spans="1:5" s="40" customFormat="1" ht="21.75" customHeight="1">
      <c r="A473" s="39"/>
      <c r="E473" s="41"/>
    </row>
    <row r="474" spans="1:5" s="40" customFormat="1" ht="21.75" customHeight="1">
      <c r="A474" s="39"/>
      <c r="E474" s="41"/>
    </row>
    <row r="475" spans="1:5" s="40" customFormat="1" ht="21.75" customHeight="1">
      <c r="A475" s="39"/>
      <c r="E475" s="41"/>
    </row>
    <row r="476" spans="1:5" s="40" customFormat="1" ht="21.75" customHeight="1">
      <c r="A476" s="39"/>
      <c r="E476" s="41"/>
    </row>
    <row r="477" spans="1:5" s="40" customFormat="1" ht="21.75" customHeight="1">
      <c r="A477" s="39"/>
      <c r="E477" s="41"/>
    </row>
    <row r="478" spans="1:5" s="40" customFormat="1" ht="21.75" customHeight="1">
      <c r="A478" s="39"/>
      <c r="E478" s="41"/>
    </row>
    <row r="479" spans="1:5" s="40" customFormat="1" ht="21.75" customHeight="1">
      <c r="A479" s="39"/>
      <c r="E479" s="41"/>
    </row>
    <row r="480" spans="1:5" s="40" customFormat="1" ht="21.75" customHeight="1">
      <c r="A480" s="39"/>
      <c r="E480" s="41"/>
    </row>
    <row r="481" spans="1:5" s="40" customFormat="1" ht="21.75" customHeight="1">
      <c r="A481" s="39"/>
      <c r="E481" s="41"/>
    </row>
    <row r="482" spans="1:5" s="40" customFormat="1" ht="21.75" customHeight="1">
      <c r="A482" s="39"/>
      <c r="E482" s="41"/>
    </row>
    <row r="483" spans="1:5" s="40" customFormat="1" ht="21.75" customHeight="1">
      <c r="A483" s="39"/>
      <c r="E483" s="41"/>
    </row>
    <row r="484" spans="1:5" s="40" customFormat="1" ht="21.75" customHeight="1">
      <c r="A484" s="39"/>
      <c r="E484" s="41"/>
    </row>
    <row r="485" spans="1:5" s="40" customFormat="1" ht="21.75" customHeight="1">
      <c r="A485" s="39"/>
      <c r="E485" s="41"/>
    </row>
    <row r="486" spans="1:5" s="40" customFormat="1" ht="21.75" customHeight="1">
      <c r="A486" s="39"/>
      <c r="E486" s="41"/>
    </row>
    <row r="487" spans="1:5" s="40" customFormat="1" ht="21.75" customHeight="1">
      <c r="A487" s="39"/>
      <c r="E487" s="41"/>
    </row>
    <row r="488" spans="1:5" s="40" customFormat="1" ht="21.75" customHeight="1">
      <c r="A488" s="39"/>
      <c r="E488" s="41"/>
    </row>
    <row r="489" spans="1:5" s="40" customFormat="1" ht="21.75" customHeight="1">
      <c r="A489" s="39"/>
      <c r="E489" s="41"/>
    </row>
    <row r="490" spans="1:5" s="40" customFormat="1" ht="21.75" customHeight="1">
      <c r="A490" s="39"/>
      <c r="E490" s="41"/>
    </row>
    <row r="491" spans="1:5" s="40" customFormat="1" ht="21.75" customHeight="1">
      <c r="A491" s="39"/>
      <c r="E491" s="41"/>
    </row>
    <row r="492" spans="1:5" s="40" customFormat="1" ht="21.75" customHeight="1">
      <c r="A492" s="39"/>
      <c r="E492" s="41"/>
    </row>
    <row r="493" spans="1:5" s="40" customFormat="1" ht="21.75" customHeight="1">
      <c r="A493" s="39"/>
      <c r="E493" s="41"/>
    </row>
    <row r="494" spans="1:5" s="40" customFormat="1" ht="21.75" customHeight="1">
      <c r="A494" s="39"/>
      <c r="E494" s="41"/>
    </row>
    <row r="495" spans="1:5" s="40" customFormat="1" ht="21.75" customHeight="1">
      <c r="A495" s="39"/>
      <c r="E495" s="41"/>
    </row>
    <row r="496" spans="1:5" s="40" customFormat="1" ht="21.75" customHeight="1">
      <c r="A496" s="39"/>
      <c r="E496" s="41"/>
    </row>
    <row r="497" spans="1:5" s="40" customFormat="1" ht="21.75" customHeight="1">
      <c r="A497" s="39"/>
      <c r="E497" s="41"/>
    </row>
    <row r="498" spans="1:5" s="40" customFormat="1" ht="21.75" customHeight="1">
      <c r="A498" s="39"/>
      <c r="E498" s="41"/>
    </row>
    <row r="499" spans="1:5" s="40" customFormat="1" ht="21.75" customHeight="1">
      <c r="A499" s="39"/>
      <c r="E499" s="41"/>
    </row>
    <row r="500" spans="1:5" s="40" customFormat="1" ht="21.75" customHeight="1">
      <c r="A500" s="39"/>
      <c r="E500" s="41"/>
    </row>
    <row r="501" spans="1:5" s="40" customFormat="1" ht="21.75" customHeight="1">
      <c r="A501" s="39"/>
      <c r="E501" s="41"/>
    </row>
    <row r="502" spans="1:5" s="40" customFormat="1" ht="21.75" customHeight="1">
      <c r="A502" s="39"/>
      <c r="E502" s="41"/>
    </row>
    <row r="503" spans="1:5" s="40" customFormat="1" ht="21.75" customHeight="1">
      <c r="A503" s="39"/>
      <c r="E503" s="41"/>
    </row>
    <row r="504" spans="1:5" s="40" customFormat="1" ht="21.75" customHeight="1">
      <c r="A504" s="39"/>
      <c r="E504" s="41"/>
    </row>
  </sheetData>
  <sheetProtection password="AC23"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B15:D15"/>
    <mergeCell ref="B16:D16"/>
    <mergeCell ref="E16:H16"/>
    <mergeCell ref="A9:A13"/>
    <mergeCell ref="E9:H9"/>
    <mergeCell ref="E10:H10"/>
    <mergeCell ref="E11:H11"/>
    <mergeCell ref="E12:H12"/>
    <mergeCell ref="E13:H13"/>
    <mergeCell ref="F14:G14"/>
    <mergeCell ref="F15:G15"/>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count="94">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disabled" allowBlank="1" showInputMessage="1" showErrorMessage="1" promptTitle="結晶化温度" prompt="結晶化実験（℃）をご記入ください。" sqref="E69"/>
    <dataValidation type="decimal" imeMode="disabled" allowBlank="1" showInputMessage="1" showErrorMessage="1" promptTitle="リザーバ溶液のｐH" prompt="結晶化実験リザーバ溶液溶液のｐHご記入下さい。" sqref="F53">
      <formula1>0</formula1>
      <formula2>20</formula2>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株名）" prompt="試料を調製した細胞や菌体の株名をご記入ください。" sqref="E25:H25"/>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imeMode="on" allowBlank="1" showInputMessage="1" showErrorMessage="1" promptTitle="連絡先住所" prompt="実験担当者の連絡先住所をご記入ください。" sqref="E11:H11"/>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disabled" allowBlank="1" showInputMessage="1" showErrorMessage="1" errorTitle="試料名称" error="英語でご記入ください" promptTitle="タンパク質名称4略称" prompt="提案タンパク質4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disabled" allowBlank="1" showInputMessage="1" showErrorMessage="1" promptTitle="E-mailアドレス" prompt="研究代表者のE-mailアドレスをご記入ください。" sqref="E8:H8"/>
    <dataValidation imeMode="disabled" allowBlank="1" showInputMessage="1" showErrorMessage="1" promptTitle="E-mailアドレス" prompt="実験担当者のE‐mailアドレスをご記入ください。" sqref="E13:H13"/>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生物学的機能" prompt="英語で簡略にご記入ください。明確でない場合には推測でも結構です。" sqref="E21:H2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連絡先住所　郵便番号" prompt="実験担当者の連絡先住所の郵便番号をご記入ください。" sqref="D11"/>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ff" allowBlank="1" showInputMessage="1" showErrorMessage="1" promptTitle="分子量（計算値）" prompt="アミノ酸配列等から予測される分子量をご記入ください。" sqref="E14"/>
    <dataValidation imeMode="off" allowBlank="1" showInputMessage="1" showErrorMessage="1" promptTitle="分子量（実測値）" prompt="実際に電気泳動等に現れるバンドの位置からわかる分子量をご記入ください。" sqref="E15"/>
    <dataValidation imeMode="off" allowBlank="1" showInputMessage="1" showErrorMessage="1" promptTitle="等電点" prompt="等電点をご記入ください。値が計算により得られたか実測により得られたかの区別も明記してください。" sqref="E16:H16"/>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disabled" allowBlank="1" showInputMessage="1" showErrorMessage="1" promptTitle="回折実験実施温度" prompt="回折実験を実施した際の結晶温度を記入ください。" sqref="E89:H89"/>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タンパク質試料溶液の組成" prompt="結晶化実験に用いているタンパク質試料溶液の成分" sqref="C32:F41"/>
    <dataValidation imeMode="disabled" allowBlank="1" showInputMessage="1" showErrorMessage="1" promptTitle="リザーバ溶液の組成" prompt="結晶化実験に用いているリザーバ溶液の成分" sqref="C54:F63"/>
    <dataValidation type="decimal" imeMode="disabled" allowBlank="1" showInputMessage="1" showErrorMessage="1" promptTitle="タンパク質試料溶液の組成" prompt="タンパク質試料溶液成分の濃度値" sqref="G32:G41">
      <formula1>0</formula1>
      <formula2>10000</formula2>
    </dataValidation>
    <dataValidation type="list" imeMode="off" allowBlank="1" showInputMessage="1" sqref="H54:H63">
      <formula1>LIST12</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imeMode="on" allowBlank="1" showInputMessage="1" showErrorMessage="1" promptTitle="特殊操作、結晶化に関する特記事項" prompt="その他、特殊操作、特記事項がありましたらご記入下さい。" sqref="E68:H68"/>
    <dataValidation imeMode="on" allowBlank="1" showInputMessage="1" showErrorMessage="1" promptTitle="複合体結晶実験操作" prompt="複合体結晶を生成する具体的な実験手順をご記入ください。" sqref="E78:H78"/>
    <dataValidation imeMode="disabled" allowBlank="1" showInputMessage="1" showErrorMessage="1" promptTitle="結晶写真" prompt="写真を貼付ください" sqref="G69:H77"/>
    <dataValidation imeMode="off" allowBlank="1" showInputMessage="1" showErrorMessage="1" promptTitle="Mosaicity" prompt="回折データからMosaicityを得ている場合には、その値をご記入ください。" sqref="E95:H95"/>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Completeness" prompt="回折データからCompletenessを得ている場合には、その値をご記入ください。" sqref="E97:H97"/>
    <dataValidation imeMode="on" allowBlank="1" showInputMessage="1" showErrorMessage="1" promptTitle="その他、特記事項、留意点" prompt="その他、特記事項、留意点等がありましたらご記入ください。" sqref="B108:H117"/>
    <dataValidation type="decimal" imeMode="disabled" allowBlank="1" showInputMessage="1" showErrorMessage="1" promptTitle="リザーバ溶液の組成" prompt="リザーバ溶液の成分の濃度値" sqref="G54:G63">
      <formula1>0</formula1>
      <formula2>10000</formula2>
    </dataValidation>
    <dataValidation imeMode="disabled" allowBlank="1" showInputMessage="1" showErrorMessage="1" promptTitle="過去の文献またはPDB登録回折分解能" prompt="過去の文献またはPDB登録の回折分解能を記入ください。" sqref="E81:H81"/>
    <dataValidation imeMode="off" allowBlank="1" showInputMessage="1" showErrorMessage="1" promptTitle="空間群" prompt="回折データから空間群を得た場合には、その空間群の記号をご記入ください。" sqref="E93:H93"/>
    <dataValidation allowBlank="1" showInputMessage="1" showErrorMessage="1" promptTitle="タンパク質の由来" prompt="対象タンパク質の元の由来をご記入ください。_x000a_（ヒト、動物名、植物名、微生物名等）" sqref="E23:H23"/>
    <dataValidation imeMode="on" allowBlank="1" showInputMessage="1" showErrorMessage="1" sqref="C17"/>
    <dataValidation imeMode="on" allowBlank="1" showErrorMessage="1" sqref="F17 F14:F15"/>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disabled" allowBlank="1" showInputMessage="1" showErrorMessage="1" promptTitle="実験担当者氏名英文表記" prompt="実験担当者氏名を半角英文でご記入ください。" sqref="E10:H10"/>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type="list" imeMode="on" allowBlank="1" showInputMessage="1" showErrorMessage="1" promptTitle="シーディングの有無等（右の▼印をクリック）" prompt="シーディングを行っているかご記入下さい。" sqref="E67:H67">
      <formula1>LIST7</formula1>
    </dataValidation>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imeMode="off" allowBlank="1" showInputMessage="1" showErrorMessage="1" promptTitle="結晶の大きさ" prompt="本提案以前に利用者が作成した結晶の大きさ（例：0.05*0.05*0.12、または0.1*0.2）をご記入ください（単位mm）。" sqref="E84:H84"/>
    <dataValidation allowBlank="1" showInputMessage="1" showErrorMessage="1" promptTitle="回折実験結晶の性状" prompt="本提案以前に利用者が作成した結晶の性状を記入ください。" sqref="E85:H85"/>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imeMode="disabled" allowBlank="1" showInputMessage="1" showErrorMessage="1" promptTitle="研究代表者氏名　英文表記" prompt="研究代表者の氏名を半角英文でご記入ください。" sqref="D7:E7"/>
    <dataValidation imeMode="disabled" allowBlank="1" showInputMessage="1" showErrorMessage="1" promptTitle="所属　英文表記" prompt="研究代表者の所属機関を半角英文でご記入ください。" sqref="G7:H7"/>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imeMode="off" allowBlank="1" showInputMessage="1" showErrorMessage="1" promptTitle="受付番号" prompt="JAXAがアサインいたします。" sqref="E4:H4"/>
    <dataValidation type="list" imeMode="disabled" allowBlank="1" showInputMessage="1" sqref="H32:H41">
      <formula1>LIST12</formula1>
    </dataValidation>
    <dataValidation type="date" imeMode="disabled" allowBlank="1" showInputMessage="1" showErrorMessage="1" promptTitle="申し込み記入日" prompt="申込データシートの記入日を、2018/05/20のようにご記入ください。「タンパク質試料の安全性に関する保証書」の日付とリンクしています。" sqref="C4">
      <formula1>43240</formula1>
      <formula2>43585</formula2>
    </dataValidation>
    <dataValidation allowBlank="1" showInputMessage="1" showErrorMessage="1" promptTitle="PDB ID" prompt="提案タンパク質またはそれに関連するタンパク質がPDBに登録されている場合はご記入ください" sqref="H15"/>
    <dataValidation allowBlank="1" showInputMessage="1" showErrorMessage="1" promptTitle="UniProt/refseq/GenBank Acc Num." prompt="UniPort / refseq / GenBank Accession Number等がある場合にはご記入ください" sqref="H14"/>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1:AN504"/>
  <sheetViews>
    <sheetView view="pageBreakPreview" zoomScaleNormal="50" zoomScaleSheetLayoutView="100" workbookViewId="0">
      <selection activeCell="E3" sqref="E3:H3"/>
    </sheetView>
  </sheetViews>
  <sheetFormatPr defaultRowHeight="21.75" customHeight="1"/>
  <cols>
    <col min="1" max="1" width="12.5" style="16" customWidth="1"/>
    <col min="2" max="2" width="14.25" style="4" customWidth="1"/>
    <col min="3" max="3" width="17.75" style="4" customWidth="1"/>
    <col min="4" max="4" width="13.625" style="4" customWidth="1"/>
    <col min="5" max="5" width="13.375" style="17" customWidth="1"/>
    <col min="6" max="6" width="16.875" style="4" customWidth="1"/>
    <col min="7" max="7" width="13.75" style="4" customWidth="1"/>
    <col min="8" max="8" width="14.75" style="4" customWidth="1"/>
    <col min="9" max="40" width="9" style="40"/>
    <col min="41" max="16384" width="9" style="4"/>
  </cols>
  <sheetData>
    <row r="1" spans="1:8" ht="32.25" customHeight="1" thickBot="1">
      <c r="A1" s="24" t="s">
        <v>250</v>
      </c>
      <c r="B1" s="25"/>
      <c r="C1" s="25"/>
      <c r="D1" s="25"/>
      <c r="E1" s="25"/>
      <c r="F1" s="25"/>
      <c r="G1" s="25"/>
      <c r="H1" s="26"/>
    </row>
    <row r="2" spans="1:8" ht="18.75" customHeight="1">
      <c r="A2" s="27" t="s">
        <v>2</v>
      </c>
      <c r="B2" s="200" t="s">
        <v>0</v>
      </c>
      <c r="C2" s="266"/>
      <c r="D2" s="201"/>
      <c r="E2" s="248" t="s">
        <v>1</v>
      </c>
      <c r="F2" s="249"/>
      <c r="G2" s="249"/>
      <c r="H2" s="250"/>
    </row>
    <row r="3" spans="1:8" ht="39" customHeight="1">
      <c r="A3" s="93" t="s">
        <v>247</v>
      </c>
      <c r="B3" s="94"/>
      <c r="C3" s="212"/>
      <c r="D3" s="95"/>
      <c r="E3" s="251"/>
      <c r="F3" s="252"/>
      <c r="G3" s="252"/>
      <c r="H3" s="253"/>
    </row>
    <row r="4" spans="1:8" ht="27.75" customHeight="1" thickBot="1">
      <c r="A4" s="278" t="s">
        <v>243</v>
      </c>
      <c r="B4" s="279"/>
      <c r="C4" s="57"/>
      <c r="D4" s="55" t="s">
        <v>27</v>
      </c>
      <c r="E4" s="275"/>
      <c r="F4" s="276"/>
      <c r="G4" s="276"/>
      <c r="H4" s="277"/>
    </row>
    <row r="5" spans="1:8" ht="27.75" customHeight="1">
      <c r="A5" s="240" t="s">
        <v>240</v>
      </c>
      <c r="B5" s="56" t="s">
        <v>32</v>
      </c>
      <c r="C5" s="48"/>
      <c r="D5" s="49"/>
      <c r="E5" s="254"/>
      <c r="F5" s="255"/>
      <c r="G5" s="255"/>
      <c r="H5" s="256"/>
    </row>
    <row r="6" spans="1:8" ht="27.75" customHeight="1">
      <c r="A6" s="240"/>
      <c r="B6" s="29" t="s">
        <v>241</v>
      </c>
      <c r="C6" s="28"/>
      <c r="D6" s="30"/>
      <c r="E6" s="257"/>
      <c r="F6" s="258"/>
      <c r="G6" s="258"/>
      <c r="H6" s="259"/>
    </row>
    <row r="7" spans="1:8" ht="27.75" customHeight="1">
      <c r="A7" s="240"/>
      <c r="B7" s="93" t="s">
        <v>242</v>
      </c>
      <c r="C7" s="95"/>
      <c r="D7" s="145"/>
      <c r="E7" s="117"/>
      <c r="F7" s="20" t="s">
        <v>225</v>
      </c>
      <c r="G7" s="213"/>
      <c r="H7" s="215"/>
    </row>
    <row r="8" spans="1:8" ht="27.75" customHeight="1">
      <c r="A8" s="267"/>
      <c r="B8" s="29" t="s">
        <v>44</v>
      </c>
      <c r="C8" s="28"/>
      <c r="D8" s="30"/>
      <c r="E8" s="274"/>
      <c r="F8" s="264"/>
      <c r="G8" s="264"/>
      <c r="H8" s="265"/>
    </row>
    <row r="9" spans="1:8" ht="27.75" customHeight="1">
      <c r="A9" s="268" t="s">
        <v>3</v>
      </c>
      <c r="B9" s="29" t="s">
        <v>13</v>
      </c>
      <c r="C9" s="28"/>
      <c r="D9" s="30"/>
      <c r="E9" s="142"/>
      <c r="F9" s="143"/>
      <c r="G9" s="143"/>
      <c r="H9" s="144"/>
    </row>
    <row r="10" spans="1:8" ht="27.75" customHeight="1">
      <c r="A10" s="269"/>
      <c r="B10" s="29" t="s">
        <v>45</v>
      </c>
      <c r="C10" s="28"/>
      <c r="D10" s="30"/>
      <c r="E10" s="213"/>
      <c r="F10" s="214"/>
      <c r="G10" s="214"/>
      <c r="H10" s="215"/>
    </row>
    <row r="11" spans="1:8" ht="27.75" customHeight="1">
      <c r="A11" s="269"/>
      <c r="B11" s="31" t="s">
        <v>216</v>
      </c>
      <c r="C11" s="28"/>
      <c r="D11" s="23" t="s">
        <v>249</v>
      </c>
      <c r="E11" s="260"/>
      <c r="F11" s="261"/>
      <c r="G11" s="261"/>
      <c r="H11" s="262"/>
    </row>
    <row r="12" spans="1:8" ht="27.75" customHeight="1">
      <c r="A12" s="269"/>
      <c r="B12" s="29" t="s">
        <v>14</v>
      </c>
      <c r="C12" s="28"/>
      <c r="D12" s="30"/>
      <c r="E12" s="263"/>
      <c r="F12" s="264"/>
      <c r="G12" s="264"/>
      <c r="H12" s="265"/>
    </row>
    <row r="13" spans="1:8" ht="27.75" customHeight="1" thickBot="1">
      <c r="A13" s="270"/>
      <c r="B13" s="34" t="s">
        <v>44</v>
      </c>
      <c r="C13" s="33"/>
      <c r="D13" s="32"/>
      <c r="E13" s="271"/>
      <c r="F13" s="272"/>
      <c r="G13" s="272"/>
      <c r="H13" s="273"/>
    </row>
    <row r="14" spans="1:8" ht="27.75" customHeight="1">
      <c r="A14" s="239" t="s">
        <v>213</v>
      </c>
      <c r="B14" s="237" t="s">
        <v>4</v>
      </c>
      <c r="C14" s="237"/>
      <c r="D14" s="237"/>
      <c r="E14" s="59"/>
      <c r="F14" s="244" t="s">
        <v>254</v>
      </c>
      <c r="G14" s="245"/>
      <c r="H14" s="61"/>
    </row>
    <row r="15" spans="1:8" ht="27.75" customHeight="1">
      <c r="A15" s="240"/>
      <c r="B15" s="94" t="s">
        <v>5</v>
      </c>
      <c r="C15" s="94"/>
      <c r="D15" s="94"/>
      <c r="E15" s="60"/>
      <c r="F15" s="246" t="s">
        <v>253</v>
      </c>
      <c r="G15" s="247"/>
      <c r="H15" s="58"/>
    </row>
    <row r="16" spans="1:8" ht="27.75" customHeight="1" thickBot="1">
      <c r="A16" s="240"/>
      <c r="B16" s="212" t="s">
        <v>15</v>
      </c>
      <c r="C16" s="212"/>
      <c r="D16" s="212"/>
      <c r="E16" s="219"/>
      <c r="F16" s="220"/>
      <c r="G16" s="221"/>
      <c r="H16" s="222"/>
    </row>
    <row r="17" spans="1:8" ht="27.75" customHeight="1" thickBot="1">
      <c r="A17" s="241" t="s">
        <v>61</v>
      </c>
      <c r="B17" s="242"/>
      <c r="C17" s="19" t="s">
        <v>214</v>
      </c>
      <c r="D17" s="170"/>
      <c r="E17" s="243"/>
      <c r="F17" s="18" t="s">
        <v>215</v>
      </c>
      <c r="G17" s="170"/>
      <c r="H17" s="172"/>
    </row>
    <row r="18" spans="1:8" ht="27.75" customHeight="1">
      <c r="A18" s="90" t="s">
        <v>62</v>
      </c>
      <c r="B18" s="94" t="s">
        <v>43</v>
      </c>
      <c r="C18" s="237"/>
      <c r="D18" s="238"/>
      <c r="E18" s="234"/>
      <c r="F18" s="235"/>
      <c r="G18" s="235"/>
      <c r="H18" s="236"/>
    </row>
    <row r="19" spans="1:8" ht="27.75" customHeight="1">
      <c r="A19" s="91"/>
      <c r="B19" s="94" t="s">
        <v>6</v>
      </c>
      <c r="C19" s="94"/>
      <c r="D19" s="95"/>
      <c r="E19" s="178"/>
      <c r="F19" s="173"/>
      <c r="G19" s="173"/>
      <c r="H19" s="174"/>
    </row>
    <row r="20" spans="1:8" ht="27.75" customHeight="1">
      <c r="A20" s="91"/>
      <c r="B20" s="94" t="s">
        <v>33</v>
      </c>
      <c r="C20" s="94"/>
      <c r="D20" s="95"/>
      <c r="E20" s="142"/>
      <c r="F20" s="143"/>
      <c r="G20" s="143"/>
      <c r="H20" s="144"/>
    </row>
    <row r="21" spans="1:8" ht="27.75" customHeight="1">
      <c r="A21" s="91"/>
      <c r="B21" s="94" t="s">
        <v>24</v>
      </c>
      <c r="C21" s="94"/>
      <c r="D21" s="95"/>
      <c r="E21" s="213"/>
      <c r="F21" s="214"/>
      <c r="G21" s="214"/>
      <c r="H21" s="215"/>
    </row>
    <row r="22" spans="1:8" ht="27.75" customHeight="1">
      <c r="A22" s="91"/>
      <c r="B22" s="94" t="s">
        <v>40</v>
      </c>
      <c r="C22" s="94"/>
      <c r="D22" s="95"/>
      <c r="E22" s="216"/>
      <c r="F22" s="217"/>
      <c r="G22" s="217"/>
      <c r="H22" s="218"/>
    </row>
    <row r="23" spans="1:8" ht="27.75" customHeight="1">
      <c r="A23" s="91"/>
      <c r="B23" s="93" t="s">
        <v>211</v>
      </c>
      <c r="C23" s="94"/>
      <c r="D23" s="95"/>
      <c r="E23" s="216"/>
      <c r="F23" s="217"/>
      <c r="G23" s="217"/>
      <c r="H23" s="218"/>
    </row>
    <row r="24" spans="1:8" ht="27.75" customHeight="1">
      <c r="A24" s="91"/>
      <c r="B24" s="96" t="s">
        <v>212</v>
      </c>
      <c r="C24" s="99" t="s">
        <v>25</v>
      </c>
      <c r="D24" s="95"/>
      <c r="E24" s="231"/>
      <c r="F24" s="232"/>
      <c r="G24" s="232"/>
      <c r="H24" s="233"/>
    </row>
    <row r="25" spans="1:8" ht="27.75" customHeight="1">
      <c r="A25" s="91"/>
      <c r="B25" s="97"/>
      <c r="C25" s="99" t="s">
        <v>26</v>
      </c>
      <c r="D25" s="95"/>
      <c r="E25" s="231"/>
      <c r="F25" s="232"/>
      <c r="G25" s="232"/>
      <c r="H25" s="233"/>
    </row>
    <row r="26" spans="1:8" ht="27.75" customHeight="1">
      <c r="A26" s="91"/>
      <c r="B26" s="97"/>
      <c r="C26" s="99" t="s">
        <v>172</v>
      </c>
      <c r="D26" s="95"/>
      <c r="E26" s="216"/>
      <c r="F26" s="217"/>
      <c r="G26" s="217"/>
      <c r="H26" s="218"/>
    </row>
    <row r="27" spans="1:8" ht="27.75" customHeight="1">
      <c r="A27" s="91"/>
      <c r="B27" s="98"/>
      <c r="C27" s="99" t="s">
        <v>173</v>
      </c>
      <c r="D27" s="95"/>
      <c r="E27" s="100"/>
      <c r="F27" s="101"/>
      <c r="G27" s="101"/>
      <c r="H27" s="102"/>
    </row>
    <row r="28" spans="1:8" ht="27.75" customHeight="1">
      <c r="A28" s="91"/>
      <c r="B28" s="28" t="s">
        <v>46</v>
      </c>
      <c r="C28" s="28"/>
      <c r="D28" s="28"/>
      <c r="E28" s="103"/>
      <c r="F28" s="104"/>
      <c r="G28" s="104"/>
      <c r="H28" s="3" t="s">
        <v>174</v>
      </c>
    </row>
    <row r="29" spans="1:8" ht="27.75" customHeight="1" thickBot="1">
      <c r="A29" s="92"/>
      <c r="B29" s="105" t="s">
        <v>23</v>
      </c>
      <c r="C29" s="106"/>
      <c r="D29" s="107"/>
      <c r="E29" s="108"/>
      <c r="F29" s="109"/>
      <c r="G29" s="109"/>
      <c r="H29" s="110"/>
    </row>
    <row r="30" spans="1:8" ht="18.75" customHeight="1" thickBot="1">
      <c r="A30" s="72" t="s">
        <v>34</v>
      </c>
      <c r="B30" s="111" t="s">
        <v>175</v>
      </c>
      <c r="C30" s="112"/>
      <c r="D30" s="112"/>
      <c r="E30" s="112"/>
      <c r="F30" s="112"/>
      <c r="G30" s="112"/>
      <c r="H30" s="113"/>
    </row>
    <row r="31" spans="1:8" ht="18.75" customHeight="1">
      <c r="A31" s="73"/>
      <c r="B31" s="5" t="s">
        <v>224</v>
      </c>
      <c r="C31" s="54"/>
      <c r="D31" s="6" t="s">
        <v>176</v>
      </c>
      <c r="E31" s="7" t="s">
        <v>177</v>
      </c>
      <c r="F31" s="21"/>
      <c r="G31" s="8" t="s">
        <v>47</v>
      </c>
      <c r="H31" s="1" t="s">
        <v>48</v>
      </c>
    </row>
    <row r="32" spans="1:8" ht="18.75" customHeight="1">
      <c r="A32" s="73"/>
      <c r="B32" s="9" t="s">
        <v>49</v>
      </c>
      <c r="C32" s="145"/>
      <c r="D32" s="116"/>
      <c r="E32" s="116"/>
      <c r="F32" s="117"/>
      <c r="G32" s="53"/>
      <c r="H32" s="22"/>
    </row>
    <row r="33" spans="1:9" ht="18.75" customHeight="1">
      <c r="A33" s="73"/>
      <c r="B33" s="9" t="s">
        <v>50</v>
      </c>
      <c r="C33" s="145"/>
      <c r="D33" s="116"/>
      <c r="E33" s="116"/>
      <c r="F33" s="117"/>
      <c r="G33" s="53"/>
      <c r="H33" s="22"/>
    </row>
    <row r="34" spans="1:9" ht="18.75" customHeight="1">
      <c r="A34" s="73"/>
      <c r="B34" s="9" t="s">
        <v>51</v>
      </c>
      <c r="C34" s="145"/>
      <c r="D34" s="116"/>
      <c r="E34" s="116"/>
      <c r="F34" s="117"/>
      <c r="G34" s="53"/>
      <c r="H34" s="22"/>
    </row>
    <row r="35" spans="1:9" ht="18.75" customHeight="1">
      <c r="A35" s="73"/>
      <c r="B35" s="9" t="s">
        <v>52</v>
      </c>
      <c r="C35" s="145"/>
      <c r="D35" s="116"/>
      <c r="E35" s="116"/>
      <c r="F35" s="117"/>
      <c r="G35" s="53"/>
      <c r="H35" s="22"/>
    </row>
    <row r="36" spans="1:9" ht="18.75" customHeight="1">
      <c r="A36" s="73"/>
      <c r="B36" s="9" t="s">
        <v>53</v>
      </c>
      <c r="C36" s="145"/>
      <c r="D36" s="116"/>
      <c r="E36" s="116"/>
      <c r="F36" s="117"/>
      <c r="G36" s="53"/>
      <c r="H36" s="22"/>
    </row>
    <row r="37" spans="1:9" ht="15.75" customHeight="1">
      <c r="A37" s="73"/>
      <c r="B37" s="9" t="s">
        <v>54</v>
      </c>
      <c r="C37" s="145"/>
      <c r="D37" s="116"/>
      <c r="E37" s="116"/>
      <c r="F37" s="117"/>
      <c r="G37" s="53"/>
      <c r="H37" s="22"/>
    </row>
    <row r="38" spans="1:9" ht="15.75" customHeight="1">
      <c r="A38" s="73"/>
      <c r="B38" s="9" t="s">
        <v>55</v>
      </c>
      <c r="C38" s="145"/>
      <c r="D38" s="116"/>
      <c r="E38" s="116"/>
      <c r="F38" s="117"/>
      <c r="G38" s="53"/>
      <c r="H38" s="22"/>
    </row>
    <row r="39" spans="1:9" ht="15.75" customHeight="1">
      <c r="A39" s="73"/>
      <c r="B39" s="9" t="s">
        <v>56</v>
      </c>
      <c r="C39" s="145"/>
      <c r="D39" s="116"/>
      <c r="E39" s="116"/>
      <c r="F39" s="117"/>
      <c r="G39" s="53"/>
      <c r="H39" s="22"/>
    </row>
    <row r="40" spans="1:9" ht="15.75" customHeight="1">
      <c r="A40" s="73"/>
      <c r="B40" s="9" t="s">
        <v>57</v>
      </c>
      <c r="C40" s="145"/>
      <c r="D40" s="116"/>
      <c r="E40" s="116"/>
      <c r="F40" s="117"/>
      <c r="G40" s="53"/>
      <c r="H40" s="22"/>
    </row>
    <row r="41" spans="1:9" ht="15.75" customHeight="1" thickBot="1">
      <c r="A41" s="73"/>
      <c r="B41" s="10" t="s">
        <v>58</v>
      </c>
      <c r="C41" s="114"/>
      <c r="D41" s="115"/>
      <c r="E41" s="116"/>
      <c r="F41" s="117"/>
      <c r="G41" s="53"/>
      <c r="H41" s="22"/>
    </row>
    <row r="42" spans="1:9" ht="18.75" customHeight="1">
      <c r="A42" s="73"/>
      <c r="B42" s="118" t="s">
        <v>178</v>
      </c>
      <c r="C42" s="37" t="s">
        <v>179</v>
      </c>
      <c r="D42" s="38"/>
      <c r="E42" s="225"/>
      <c r="F42" s="226"/>
      <c r="G42" s="226"/>
      <c r="H42" s="227"/>
      <c r="I42" s="42"/>
    </row>
    <row r="43" spans="1:9" ht="18.75" customHeight="1">
      <c r="A43" s="73"/>
      <c r="B43" s="119"/>
      <c r="C43" s="223" t="s">
        <v>180</v>
      </c>
      <c r="D43" s="224"/>
      <c r="E43" s="138"/>
      <c r="F43" s="139"/>
      <c r="G43" s="35" t="s">
        <v>239</v>
      </c>
      <c r="H43" s="47"/>
      <c r="I43" s="42"/>
    </row>
    <row r="44" spans="1:9" ht="18.75" customHeight="1">
      <c r="A44" s="73"/>
      <c r="B44" s="120"/>
      <c r="C44" s="229" t="s">
        <v>181</v>
      </c>
      <c r="D44" s="230"/>
      <c r="E44" s="138"/>
      <c r="F44" s="139"/>
      <c r="G44" s="36" t="s">
        <v>226</v>
      </c>
      <c r="H44" s="52"/>
      <c r="I44" s="42"/>
    </row>
    <row r="45" spans="1:9" ht="18.75" customHeight="1">
      <c r="A45" s="73"/>
      <c r="B45" s="120"/>
      <c r="C45" s="179" t="s">
        <v>182</v>
      </c>
      <c r="D45" s="179"/>
      <c r="E45" s="185"/>
      <c r="F45" s="186"/>
      <c r="G45" s="186"/>
      <c r="H45" s="187"/>
    </row>
    <row r="46" spans="1:9" ht="18.75" customHeight="1">
      <c r="A46" s="73"/>
      <c r="B46" s="120"/>
      <c r="C46" s="179" t="s">
        <v>232</v>
      </c>
      <c r="D46" s="179"/>
      <c r="E46" s="185"/>
      <c r="F46" s="186"/>
      <c r="G46" s="186"/>
      <c r="H46" s="187"/>
    </row>
    <row r="47" spans="1:9" ht="18.75" customHeight="1">
      <c r="A47" s="73"/>
      <c r="B47" s="120"/>
      <c r="C47" s="179" t="s">
        <v>112</v>
      </c>
      <c r="D47" s="179"/>
      <c r="E47" s="185"/>
      <c r="F47" s="186"/>
      <c r="G47" s="186"/>
      <c r="H47" s="187"/>
    </row>
    <row r="48" spans="1:9" ht="18.75" customHeight="1">
      <c r="A48" s="73"/>
      <c r="B48" s="120"/>
      <c r="C48" s="180" t="s">
        <v>233</v>
      </c>
      <c r="D48" s="181"/>
      <c r="E48" s="185"/>
      <c r="F48" s="186"/>
      <c r="G48" s="186"/>
      <c r="H48" s="187"/>
    </row>
    <row r="49" spans="1:9" ht="18.75" customHeight="1">
      <c r="A49" s="73"/>
      <c r="B49" s="120"/>
      <c r="C49" s="179" t="s">
        <v>183</v>
      </c>
      <c r="D49" s="179"/>
      <c r="E49" s="185"/>
      <c r="F49" s="186"/>
      <c r="G49" s="186"/>
      <c r="H49" s="187"/>
    </row>
    <row r="50" spans="1:9" ht="18.75" customHeight="1">
      <c r="A50" s="73"/>
      <c r="B50" s="120"/>
      <c r="C50" s="179" t="s">
        <v>184</v>
      </c>
      <c r="D50" s="179"/>
      <c r="E50" s="185"/>
      <c r="F50" s="186"/>
      <c r="G50" s="186"/>
      <c r="H50" s="187"/>
    </row>
    <row r="51" spans="1:9" ht="18.75" customHeight="1" thickBot="1">
      <c r="A51" s="73"/>
      <c r="B51" s="121"/>
      <c r="C51" s="122" t="s">
        <v>185</v>
      </c>
      <c r="D51" s="123"/>
      <c r="E51" s="124"/>
      <c r="F51" s="125"/>
      <c r="G51" s="125"/>
      <c r="H51" s="126"/>
    </row>
    <row r="52" spans="1:9" ht="18.75" customHeight="1" thickBot="1">
      <c r="A52" s="73"/>
      <c r="B52" s="111" t="s">
        <v>186</v>
      </c>
      <c r="C52" s="112"/>
      <c r="D52" s="112"/>
      <c r="E52" s="112"/>
      <c r="F52" s="112"/>
      <c r="G52" s="112"/>
      <c r="H52" s="113"/>
    </row>
    <row r="53" spans="1:9" ht="18.75" customHeight="1">
      <c r="A53" s="73"/>
      <c r="B53" s="160" t="s">
        <v>187</v>
      </c>
      <c r="C53" s="161"/>
      <c r="D53" s="161"/>
      <c r="E53" s="11" t="s">
        <v>177</v>
      </c>
      <c r="F53" s="50"/>
      <c r="G53" s="12" t="s">
        <v>47</v>
      </c>
      <c r="H53" s="13" t="s">
        <v>48</v>
      </c>
    </row>
    <row r="54" spans="1:9" ht="18.75" customHeight="1">
      <c r="A54" s="73"/>
      <c r="B54" s="14" t="s">
        <v>49</v>
      </c>
      <c r="C54" s="145"/>
      <c r="D54" s="116"/>
      <c r="E54" s="116"/>
      <c r="F54" s="117"/>
      <c r="G54" s="51"/>
      <c r="H54" s="22"/>
      <c r="I54" s="43"/>
    </row>
    <row r="55" spans="1:9" ht="18.75" customHeight="1">
      <c r="A55" s="73"/>
      <c r="B55" s="9" t="s">
        <v>50</v>
      </c>
      <c r="C55" s="145"/>
      <c r="D55" s="116"/>
      <c r="E55" s="116"/>
      <c r="F55" s="117"/>
      <c r="G55" s="51"/>
      <c r="H55" s="22"/>
      <c r="I55" s="43"/>
    </row>
    <row r="56" spans="1:9" ht="18.75" customHeight="1">
      <c r="A56" s="73"/>
      <c r="B56" s="9" t="s">
        <v>51</v>
      </c>
      <c r="C56" s="145"/>
      <c r="D56" s="116"/>
      <c r="E56" s="116"/>
      <c r="F56" s="117"/>
      <c r="G56" s="51"/>
      <c r="H56" s="22"/>
      <c r="I56" s="43"/>
    </row>
    <row r="57" spans="1:9" ht="18.75" customHeight="1">
      <c r="A57" s="73"/>
      <c r="B57" s="9" t="s">
        <v>52</v>
      </c>
      <c r="C57" s="145"/>
      <c r="D57" s="116"/>
      <c r="E57" s="116"/>
      <c r="F57" s="117"/>
      <c r="G57" s="51"/>
      <c r="H57" s="22"/>
      <c r="I57" s="43"/>
    </row>
    <row r="58" spans="1:9" ht="18.75" customHeight="1">
      <c r="A58" s="73"/>
      <c r="B58" s="9" t="s">
        <v>53</v>
      </c>
      <c r="C58" s="145"/>
      <c r="D58" s="116"/>
      <c r="E58" s="116"/>
      <c r="F58" s="117"/>
      <c r="G58" s="51"/>
      <c r="H58" s="22"/>
      <c r="I58" s="43"/>
    </row>
    <row r="59" spans="1:9" ht="18.75" customHeight="1">
      <c r="A59" s="73"/>
      <c r="B59" s="9" t="s">
        <v>54</v>
      </c>
      <c r="C59" s="145"/>
      <c r="D59" s="116"/>
      <c r="E59" s="116"/>
      <c r="F59" s="117"/>
      <c r="G59" s="51"/>
      <c r="H59" s="22"/>
      <c r="I59" s="43"/>
    </row>
    <row r="60" spans="1:9" ht="18.75" customHeight="1">
      <c r="A60" s="73"/>
      <c r="B60" s="9" t="s">
        <v>55</v>
      </c>
      <c r="C60" s="145"/>
      <c r="D60" s="116"/>
      <c r="E60" s="116"/>
      <c r="F60" s="117"/>
      <c r="G60" s="51"/>
      <c r="H60" s="22"/>
      <c r="I60" s="43"/>
    </row>
    <row r="61" spans="1:9" ht="18.75" customHeight="1">
      <c r="A61" s="73"/>
      <c r="B61" s="9" t="s">
        <v>56</v>
      </c>
      <c r="C61" s="145"/>
      <c r="D61" s="116"/>
      <c r="E61" s="116"/>
      <c r="F61" s="117"/>
      <c r="G61" s="51"/>
      <c r="H61" s="22"/>
      <c r="I61" s="43"/>
    </row>
    <row r="62" spans="1:9" ht="18.75" customHeight="1">
      <c r="A62" s="73"/>
      <c r="B62" s="9" t="s">
        <v>57</v>
      </c>
      <c r="C62" s="145"/>
      <c r="D62" s="116"/>
      <c r="E62" s="116"/>
      <c r="F62" s="117"/>
      <c r="G62" s="51"/>
      <c r="H62" s="22"/>
      <c r="I62" s="43"/>
    </row>
    <row r="63" spans="1:9" ht="18.75" customHeight="1" thickBot="1">
      <c r="A63" s="73"/>
      <c r="B63" s="15" t="s">
        <v>58</v>
      </c>
      <c r="C63" s="145"/>
      <c r="D63" s="116"/>
      <c r="E63" s="116"/>
      <c r="F63" s="117"/>
      <c r="G63" s="51"/>
      <c r="H63" s="22"/>
      <c r="I63" s="43"/>
    </row>
    <row r="64" spans="1:9" ht="18.75" customHeight="1" thickBot="1">
      <c r="A64" s="73"/>
      <c r="B64" s="147" t="s">
        <v>188</v>
      </c>
      <c r="C64" s="148"/>
      <c r="D64" s="148"/>
      <c r="E64" s="170"/>
      <c r="F64" s="171"/>
      <c r="G64" s="171"/>
      <c r="H64" s="172"/>
    </row>
    <row r="65" spans="1:9" ht="18.75" customHeight="1">
      <c r="A65" s="73"/>
      <c r="B65" s="149" t="s">
        <v>101</v>
      </c>
      <c r="C65" s="146" t="s">
        <v>8</v>
      </c>
      <c r="D65" s="146"/>
      <c r="E65" s="129"/>
      <c r="F65" s="130"/>
      <c r="G65" s="130"/>
      <c r="H65" s="131"/>
      <c r="I65" s="43"/>
    </row>
    <row r="66" spans="1:9" ht="18.75" customHeight="1">
      <c r="A66" s="73"/>
      <c r="B66" s="150"/>
      <c r="C66" s="137" t="s">
        <v>102</v>
      </c>
      <c r="D66" s="99"/>
      <c r="E66" s="142"/>
      <c r="F66" s="143"/>
      <c r="G66" s="143"/>
      <c r="H66" s="144"/>
    </row>
    <row r="67" spans="1:9" ht="18.75" customHeight="1">
      <c r="A67" s="73"/>
      <c r="B67" s="150"/>
      <c r="C67" s="94" t="s">
        <v>12</v>
      </c>
      <c r="D67" s="95"/>
      <c r="E67" s="142"/>
      <c r="F67" s="143"/>
      <c r="G67" s="143"/>
      <c r="H67" s="144"/>
    </row>
    <row r="68" spans="1:9" ht="18.75" customHeight="1">
      <c r="A68" s="73"/>
      <c r="B68" s="150"/>
      <c r="C68" s="94" t="s">
        <v>31</v>
      </c>
      <c r="D68" s="95"/>
      <c r="E68" s="142"/>
      <c r="F68" s="143"/>
      <c r="G68" s="143"/>
      <c r="H68" s="144"/>
    </row>
    <row r="69" spans="1:9" ht="18.75" customHeight="1">
      <c r="A69" s="73"/>
      <c r="B69" s="151"/>
      <c r="C69" s="95" t="s">
        <v>9</v>
      </c>
      <c r="D69" s="182"/>
      <c r="E69" s="45"/>
      <c r="F69" s="152" t="s">
        <v>189</v>
      </c>
      <c r="G69" s="162"/>
      <c r="H69" s="163"/>
    </row>
    <row r="70" spans="1:9" ht="18.75" customHeight="1">
      <c r="A70" s="73"/>
      <c r="B70" s="132" t="s">
        <v>190</v>
      </c>
      <c r="C70" s="156" t="s">
        <v>191</v>
      </c>
      <c r="D70" s="157"/>
      <c r="E70" s="45"/>
      <c r="F70" s="153"/>
      <c r="G70" s="164"/>
      <c r="H70" s="165"/>
    </row>
    <row r="71" spans="1:9" ht="18.75" customHeight="1">
      <c r="A71" s="73"/>
      <c r="B71" s="133"/>
      <c r="C71" s="156" t="s">
        <v>100</v>
      </c>
      <c r="D71" s="157"/>
      <c r="E71" s="45"/>
      <c r="F71" s="153"/>
      <c r="G71" s="164"/>
      <c r="H71" s="165"/>
    </row>
    <row r="72" spans="1:9" ht="18.75" customHeight="1">
      <c r="A72" s="73"/>
      <c r="B72" s="168" t="s">
        <v>192</v>
      </c>
      <c r="C72" s="183" t="s">
        <v>11</v>
      </c>
      <c r="D72" s="184"/>
      <c r="E72" s="2"/>
      <c r="F72" s="153"/>
      <c r="G72" s="164"/>
      <c r="H72" s="165"/>
    </row>
    <row r="73" spans="1:9" ht="18.75" customHeight="1">
      <c r="A73" s="73"/>
      <c r="B73" s="168"/>
      <c r="C73" s="156" t="s">
        <v>193</v>
      </c>
      <c r="D73" s="228"/>
      <c r="E73" s="2"/>
      <c r="F73" s="153"/>
      <c r="G73" s="164"/>
      <c r="H73" s="165"/>
    </row>
    <row r="74" spans="1:9" ht="18.75" customHeight="1">
      <c r="A74" s="73"/>
      <c r="B74" s="169"/>
      <c r="C74" s="95" t="s">
        <v>10</v>
      </c>
      <c r="D74" s="182"/>
      <c r="E74" s="2"/>
      <c r="F74" s="153"/>
      <c r="G74" s="164"/>
      <c r="H74" s="165"/>
    </row>
    <row r="75" spans="1:9" ht="18.75" customHeight="1">
      <c r="A75" s="73"/>
      <c r="B75" s="132" t="s">
        <v>194</v>
      </c>
      <c r="C75" s="156" t="s">
        <v>195</v>
      </c>
      <c r="D75" s="157"/>
      <c r="E75" s="45"/>
      <c r="F75" s="153"/>
      <c r="G75" s="164"/>
      <c r="H75" s="165"/>
    </row>
    <row r="76" spans="1:9" ht="18.75" customHeight="1">
      <c r="A76" s="73"/>
      <c r="B76" s="133"/>
      <c r="C76" s="156" t="s">
        <v>196</v>
      </c>
      <c r="D76" s="157"/>
      <c r="E76" s="45"/>
      <c r="F76" s="153"/>
      <c r="G76" s="164"/>
      <c r="H76" s="165"/>
    </row>
    <row r="77" spans="1:9" ht="18.75" customHeight="1">
      <c r="A77" s="73"/>
      <c r="B77" s="203" t="s">
        <v>197</v>
      </c>
      <c r="C77" s="156" t="s">
        <v>113</v>
      </c>
      <c r="D77" s="157"/>
      <c r="E77" s="46"/>
      <c r="F77" s="154"/>
      <c r="G77" s="166"/>
      <c r="H77" s="167"/>
    </row>
    <row r="78" spans="1:9" ht="18.75" customHeight="1" thickBot="1">
      <c r="A78" s="74"/>
      <c r="B78" s="204"/>
      <c r="C78" s="188" t="s">
        <v>198</v>
      </c>
      <c r="D78" s="189"/>
      <c r="E78" s="190"/>
      <c r="F78" s="191"/>
      <c r="G78" s="191"/>
      <c r="H78" s="192"/>
    </row>
    <row r="79" spans="1:9" ht="18.75" customHeight="1" thickBot="1">
      <c r="A79" s="193" t="s">
        <v>59</v>
      </c>
      <c r="B79" s="194"/>
      <c r="C79" s="194"/>
      <c r="D79" s="194"/>
      <c r="E79" s="194"/>
      <c r="F79" s="194"/>
      <c r="G79" s="194"/>
      <c r="H79" s="195"/>
    </row>
    <row r="80" spans="1:9" ht="27.75" customHeight="1">
      <c r="A80" s="196" t="s">
        <v>199</v>
      </c>
      <c r="B80" s="197"/>
      <c r="C80" s="200" t="s">
        <v>200</v>
      </c>
      <c r="D80" s="201"/>
      <c r="E80" s="129"/>
      <c r="F80" s="130"/>
      <c r="G80" s="130"/>
      <c r="H80" s="131"/>
    </row>
    <row r="81" spans="1:8" ht="27.75" customHeight="1" thickBot="1">
      <c r="A81" s="198"/>
      <c r="B81" s="199"/>
      <c r="C81" s="202" t="s">
        <v>201</v>
      </c>
      <c r="D81" s="107"/>
      <c r="E81" s="158"/>
      <c r="F81" s="158"/>
      <c r="G81" s="158"/>
      <c r="H81" s="159"/>
    </row>
    <row r="82" spans="1:8" ht="27.75" customHeight="1">
      <c r="A82" s="205" t="s">
        <v>202</v>
      </c>
      <c r="B82" s="155" t="s">
        <v>200</v>
      </c>
      <c r="C82" s="146"/>
      <c r="D82" s="146"/>
      <c r="E82" s="129"/>
      <c r="F82" s="130"/>
      <c r="G82" s="130"/>
      <c r="H82" s="131"/>
    </row>
    <row r="83" spans="1:8" ht="27.75" customHeight="1">
      <c r="A83" s="206"/>
      <c r="B83" s="136" t="s">
        <v>203</v>
      </c>
      <c r="C83" s="137"/>
      <c r="D83" s="137"/>
      <c r="E83" s="127"/>
      <c r="F83" s="127"/>
      <c r="G83" s="127"/>
      <c r="H83" s="128"/>
    </row>
    <row r="84" spans="1:8" ht="27.75" customHeight="1">
      <c r="A84" s="206"/>
      <c r="B84" s="140" t="s">
        <v>204</v>
      </c>
      <c r="C84" s="141"/>
      <c r="D84" s="141"/>
      <c r="E84" s="178"/>
      <c r="F84" s="173"/>
      <c r="G84" s="173"/>
      <c r="H84" s="174"/>
    </row>
    <row r="85" spans="1:8" ht="27.75" customHeight="1">
      <c r="A85" s="206"/>
      <c r="B85" s="140" t="s">
        <v>205</v>
      </c>
      <c r="C85" s="141"/>
      <c r="D85" s="141"/>
      <c r="E85" s="175"/>
      <c r="F85" s="175"/>
      <c r="G85" s="175"/>
      <c r="H85" s="176"/>
    </row>
    <row r="86" spans="1:8" ht="27.75" customHeight="1">
      <c r="A86" s="206"/>
      <c r="B86" s="136" t="s">
        <v>16</v>
      </c>
      <c r="C86" s="137"/>
      <c r="D86" s="137"/>
      <c r="E86" s="177"/>
      <c r="F86" s="177"/>
      <c r="G86" s="177"/>
      <c r="H86" s="167"/>
    </row>
    <row r="87" spans="1:8" ht="27.75" customHeight="1">
      <c r="A87" s="206"/>
      <c r="B87" s="136" t="s">
        <v>35</v>
      </c>
      <c r="C87" s="137"/>
      <c r="D87" s="137"/>
      <c r="E87" s="143"/>
      <c r="F87" s="143"/>
      <c r="G87" s="143"/>
      <c r="H87" s="144"/>
    </row>
    <row r="88" spans="1:8" ht="27.75" customHeight="1">
      <c r="A88" s="206"/>
      <c r="B88" s="136" t="s">
        <v>37</v>
      </c>
      <c r="C88" s="137"/>
      <c r="D88" s="137"/>
      <c r="E88" s="175"/>
      <c r="F88" s="175"/>
      <c r="G88" s="175"/>
      <c r="H88" s="176"/>
    </row>
    <row r="89" spans="1:8" ht="27.75" customHeight="1">
      <c r="A89" s="206"/>
      <c r="B89" s="136" t="s">
        <v>115</v>
      </c>
      <c r="C89" s="137"/>
      <c r="D89" s="137"/>
      <c r="E89" s="173"/>
      <c r="F89" s="173"/>
      <c r="G89" s="173"/>
      <c r="H89" s="174"/>
    </row>
    <row r="90" spans="1:8" ht="27.75" customHeight="1">
      <c r="A90" s="206"/>
      <c r="B90" s="134" t="s">
        <v>28</v>
      </c>
      <c r="C90" s="135"/>
      <c r="D90" s="135"/>
      <c r="E90" s="158"/>
      <c r="F90" s="158"/>
      <c r="G90" s="158"/>
      <c r="H90" s="159"/>
    </row>
    <row r="91" spans="1:8" ht="27.75" customHeight="1">
      <c r="A91" s="206"/>
      <c r="B91" s="134" t="s">
        <v>29</v>
      </c>
      <c r="C91" s="135"/>
      <c r="D91" s="135"/>
      <c r="E91" s="158"/>
      <c r="F91" s="158"/>
      <c r="G91" s="158"/>
      <c r="H91" s="159"/>
    </row>
    <row r="92" spans="1:8" ht="27.75" customHeight="1">
      <c r="A92" s="206"/>
      <c r="B92" s="134" t="s">
        <v>30</v>
      </c>
      <c r="C92" s="135"/>
      <c r="D92" s="135"/>
      <c r="E92" s="158"/>
      <c r="F92" s="158"/>
      <c r="G92" s="158"/>
      <c r="H92" s="159"/>
    </row>
    <row r="93" spans="1:8" ht="27.75" customHeight="1">
      <c r="A93" s="206"/>
      <c r="B93" s="134" t="s">
        <v>206</v>
      </c>
      <c r="C93" s="135"/>
      <c r="D93" s="135"/>
      <c r="E93" s="158"/>
      <c r="F93" s="158"/>
      <c r="G93" s="158"/>
      <c r="H93" s="159"/>
    </row>
    <row r="94" spans="1:8" ht="27.75" customHeight="1">
      <c r="A94" s="206"/>
      <c r="B94" s="134" t="s">
        <v>207</v>
      </c>
      <c r="C94" s="135"/>
      <c r="D94" s="135"/>
      <c r="E94" s="158"/>
      <c r="F94" s="158"/>
      <c r="G94" s="158"/>
      <c r="H94" s="159"/>
    </row>
    <row r="95" spans="1:8" ht="27.75" customHeight="1">
      <c r="A95" s="206"/>
      <c r="B95" s="134" t="s">
        <v>208</v>
      </c>
      <c r="C95" s="135"/>
      <c r="D95" s="135"/>
      <c r="E95" s="158"/>
      <c r="F95" s="158"/>
      <c r="G95" s="158"/>
      <c r="H95" s="159"/>
    </row>
    <row r="96" spans="1:8" ht="27.75" customHeight="1">
      <c r="A96" s="206"/>
      <c r="B96" s="134" t="s">
        <v>209</v>
      </c>
      <c r="C96" s="135"/>
      <c r="D96" s="135"/>
      <c r="E96" s="158"/>
      <c r="F96" s="158"/>
      <c r="G96" s="158"/>
      <c r="H96" s="159"/>
    </row>
    <row r="97" spans="1:8" ht="27.75" customHeight="1">
      <c r="A97" s="206"/>
      <c r="B97" s="134" t="s">
        <v>210</v>
      </c>
      <c r="C97" s="135"/>
      <c r="D97" s="135"/>
      <c r="E97" s="158"/>
      <c r="F97" s="158"/>
      <c r="G97" s="158"/>
      <c r="H97" s="159"/>
    </row>
    <row r="98" spans="1:8" ht="27.75" customHeight="1">
      <c r="A98" s="206"/>
      <c r="B98" s="134" t="s">
        <v>217</v>
      </c>
      <c r="C98" s="135"/>
      <c r="D98" s="135"/>
      <c r="E98" s="158"/>
      <c r="F98" s="158"/>
      <c r="G98" s="158"/>
      <c r="H98" s="159"/>
    </row>
    <row r="99" spans="1:8" ht="27.75" customHeight="1" thickBot="1">
      <c r="A99" s="207"/>
      <c r="B99" s="208" t="s">
        <v>114</v>
      </c>
      <c r="C99" s="209"/>
      <c r="D99" s="209"/>
      <c r="E99" s="210"/>
      <c r="F99" s="210"/>
      <c r="G99" s="210"/>
      <c r="H99" s="211"/>
    </row>
    <row r="100" spans="1:8" ht="17.25" customHeight="1">
      <c r="A100" s="72" t="s">
        <v>99</v>
      </c>
      <c r="B100" s="75"/>
      <c r="C100" s="76"/>
      <c r="D100" s="76"/>
      <c r="E100" s="76"/>
      <c r="F100" s="76"/>
      <c r="G100" s="76"/>
      <c r="H100" s="77"/>
    </row>
    <row r="101" spans="1:8" ht="17.25" customHeight="1">
      <c r="A101" s="73"/>
      <c r="B101" s="75"/>
      <c r="C101" s="76"/>
      <c r="D101" s="76"/>
      <c r="E101" s="76"/>
      <c r="F101" s="76"/>
      <c r="G101" s="76"/>
      <c r="H101" s="77"/>
    </row>
    <row r="102" spans="1:8" ht="17.25" customHeight="1">
      <c r="A102" s="73"/>
      <c r="B102" s="75"/>
      <c r="C102" s="76"/>
      <c r="D102" s="76"/>
      <c r="E102" s="76"/>
      <c r="F102" s="76"/>
      <c r="G102" s="76"/>
      <c r="H102" s="77"/>
    </row>
    <row r="103" spans="1:8" ht="17.25" customHeight="1">
      <c r="A103" s="73"/>
      <c r="B103" s="75"/>
      <c r="C103" s="76"/>
      <c r="D103" s="76"/>
      <c r="E103" s="76"/>
      <c r="F103" s="76"/>
      <c r="G103" s="76"/>
      <c r="H103" s="77"/>
    </row>
    <row r="104" spans="1:8" ht="17.25" customHeight="1">
      <c r="A104" s="73"/>
      <c r="B104" s="75"/>
      <c r="C104" s="76"/>
      <c r="D104" s="76"/>
      <c r="E104" s="76"/>
      <c r="F104" s="76"/>
      <c r="G104" s="76"/>
      <c r="H104" s="77"/>
    </row>
    <row r="105" spans="1:8" ht="17.25" customHeight="1">
      <c r="A105" s="73"/>
      <c r="B105" s="75"/>
      <c r="C105" s="76"/>
      <c r="D105" s="76"/>
      <c r="E105" s="76"/>
      <c r="F105" s="76"/>
      <c r="G105" s="76"/>
      <c r="H105" s="77"/>
    </row>
    <row r="106" spans="1:8" ht="17.25" customHeight="1">
      <c r="A106" s="73"/>
      <c r="B106" s="75"/>
      <c r="C106" s="76"/>
      <c r="D106" s="76"/>
      <c r="E106" s="76"/>
      <c r="F106" s="76"/>
      <c r="G106" s="76"/>
      <c r="H106" s="77"/>
    </row>
    <row r="107" spans="1:8" ht="17.25" customHeight="1" thickBot="1">
      <c r="A107" s="74"/>
      <c r="B107" s="78"/>
      <c r="C107" s="79"/>
      <c r="D107" s="79"/>
      <c r="E107" s="79"/>
      <c r="F107" s="79"/>
      <c r="G107" s="79"/>
      <c r="H107" s="80"/>
    </row>
    <row r="108" spans="1:8" ht="17.25" customHeight="1">
      <c r="A108" s="72" t="s">
        <v>36</v>
      </c>
      <c r="B108" s="81"/>
      <c r="C108" s="82"/>
      <c r="D108" s="82"/>
      <c r="E108" s="82"/>
      <c r="F108" s="82"/>
      <c r="G108" s="82"/>
      <c r="H108" s="83"/>
    </row>
    <row r="109" spans="1:8" ht="17.25" customHeight="1">
      <c r="A109" s="73"/>
      <c r="B109" s="84"/>
      <c r="C109" s="85"/>
      <c r="D109" s="85"/>
      <c r="E109" s="85"/>
      <c r="F109" s="85"/>
      <c r="G109" s="85"/>
      <c r="H109" s="86"/>
    </row>
    <row r="110" spans="1:8" ht="17.25" customHeight="1">
      <c r="A110" s="73"/>
      <c r="B110" s="84"/>
      <c r="C110" s="85"/>
      <c r="D110" s="85"/>
      <c r="E110" s="85"/>
      <c r="F110" s="85"/>
      <c r="G110" s="85"/>
      <c r="H110" s="86"/>
    </row>
    <row r="111" spans="1:8" ht="17.25" customHeight="1">
      <c r="A111" s="73"/>
      <c r="B111" s="84"/>
      <c r="C111" s="85"/>
      <c r="D111" s="85"/>
      <c r="E111" s="85"/>
      <c r="F111" s="85"/>
      <c r="G111" s="85"/>
      <c r="H111" s="86"/>
    </row>
    <row r="112" spans="1:8" ht="17.25" customHeight="1">
      <c r="A112" s="73"/>
      <c r="B112" s="84"/>
      <c r="C112" s="85"/>
      <c r="D112" s="85"/>
      <c r="E112" s="85"/>
      <c r="F112" s="85"/>
      <c r="G112" s="85"/>
      <c r="H112" s="86"/>
    </row>
    <row r="113" spans="1:8" ht="17.25" customHeight="1">
      <c r="A113" s="73"/>
      <c r="B113" s="84"/>
      <c r="C113" s="85"/>
      <c r="D113" s="85"/>
      <c r="E113" s="85"/>
      <c r="F113" s="85"/>
      <c r="G113" s="85"/>
      <c r="H113" s="86"/>
    </row>
    <row r="114" spans="1:8" ht="17.25" customHeight="1">
      <c r="A114" s="73"/>
      <c r="B114" s="84"/>
      <c r="C114" s="85"/>
      <c r="D114" s="85"/>
      <c r="E114" s="85"/>
      <c r="F114" s="85"/>
      <c r="G114" s="85"/>
      <c r="H114" s="86"/>
    </row>
    <row r="115" spans="1:8" ht="17.25" customHeight="1">
      <c r="A115" s="73"/>
      <c r="B115" s="84"/>
      <c r="C115" s="85"/>
      <c r="D115" s="85"/>
      <c r="E115" s="85"/>
      <c r="F115" s="85"/>
      <c r="G115" s="85"/>
      <c r="H115" s="86"/>
    </row>
    <row r="116" spans="1:8" ht="17.25" customHeight="1">
      <c r="A116" s="73"/>
      <c r="B116" s="84"/>
      <c r="C116" s="85"/>
      <c r="D116" s="85"/>
      <c r="E116" s="85"/>
      <c r="F116" s="85"/>
      <c r="G116" s="85"/>
      <c r="H116" s="86"/>
    </row>
    <row r="117" spans="1:8" ht="17.25" customHeight="1" thickBot="1">
      <c r="A117" s="74"/>
      <c r="B117" s="87"/>
      <c r="C117" s="88"/>
      <c r="D117" s="88"/>
      <c r="E117" s="88"/>
      <c r="F117" s="88"/>
      <c r="G117" s="88"/>
      <c r="H117" s="89"/>
    </row>
    <row r="118" spans="1:8" s="40" customFormat="1" ht="21.75" customHeight="1">
      <c r="A118" s="39"/>
      <c r="E118" s="41"/>
    </row>
    <row r="119" spans="1:8" s="40" customFormat="1" ht="21.75" customHeight="1">
      <c r="A119" s="39"/>
      <c r="E119" s="41"/>
    </row>
    <row r="120" spans="1:8" s="40" customFormat="1" ht="21.75" customHeight="1">
      <c r="A120" s="39"/>
      <c r="E120" s="41"/>
    </row>
    <row r="121" spans="1:8" s="40" customFormat="1" ht="21.75" customHeight="1">
      <c r="A121" s="39"/>
      <c r="E121" s="41"/>
    </row>
    <row r="122" spans="1:8" s="40" customFormat="1" ht="21.75" customHeight="1">
      <c r="A122" s="39"/>
      <c r="E122" s="41"/>
    </row>
    <row r="123" spans="1:8" s="40" customFormat="1" ht="21.75" customHeight="1">
      <c r="A123" s="39"/>
      <c r="E123" s="41"/>
    </row>
    <row r="124" spans="1:8" s="40" customFormat="1" ht="21.75" customHeight="1">
      <c r="A124" s="39"/>
      <c r="E124" s="41"/>
    </row>
    <row r="125" spans="1:8" s="40" customFormat="1" ht="21.75" customHeight="1">
      <c r="A125" s="39"/>
      <c r="E125" s="41"/>
    </row>
    <row r="126" spans="1:8" s="40" customFormat="1" ht="21.75" customHeight="1">
      <c r="A126" s="39"/>
      <c r="E126" s="41"/>
    </row>
    <row r="127" spans="1:8" s="40" customFormat="1" ht="21.75" customHeight="1">
      <c r="A127" s="39"/>
      <c r="E127" s="41"/>
    </row>
    <row r="128" spans="1:8" s="40" customFormat="1" ht="21.75" customHeight="1">
      <c r="A128" s="39"/>
      <c r="E128" s="41"/>
    </row>
    <row r="129" spans="1:5" s="40" customFormat="1" ht="21.75" customHeight="1">
      <c r="A129" s="39"/>
      <c r="E129" s="41"/>
    </row>
    <row r="130" spans="1:5" s="40" customFormat="1" ht="21.75" customHeight="1">
      <c r="A130" s="39"/>
      <c r="E130" s="41"/>
    </row>
    <row r="131" spans="1:5" s="40" customFormat="1" ht="21.75" customHeight="1">
      <c r="A131" s="39"/>
      <c r="E131" s="41"/>
    </row>
    <row r="132" spans="1:5" s="40" customFormat="1" ht="21.75" customHeight="1">
      <c r="A132" s="39"/>
      <c r="E132" s="41"/>
    </row>
    <row r="133" spans="1:5" s="40" customFormat="1" ht="21.75" customHeight="1">
      <c r="A133" s="39"/>
      <c r="E133" s="41"/>
    </row>
    <row r="134" spans="1:5" s="40" customFormat="1" ht="21.75" customHeight="1">
      <c r="A134" s="39"/>
      <c r="E134" s="41"/>
    </row>
    <row r="135" spans="1:5" s="40" customFormat="1" ht="21.75" customHeight="1">
      <c r="A135" s="39"/>
      <c r="E135" s="41"/>
    </row>
    <row r="136" spans="1:5" s="40" customFormat="1" ht="21.75" customHeight="1">
      <c r="A136" s="39"/>
      <c r="E136" s="41"/>
    </row>
    <row r="137" spans="1:5" s="40" customFormat="1" ht="21.75" customHeight="1">
      <c r="A137" s="39"/>
      <c r="E137" s="41"/>
    </row>
    <row r="138" spans="1:5" s="40" customFormat="1" ht="21.75" customHeight="1">
      <c r="A138" s="39"/>
      <c r="E138" s="41"/>
    </row>
    <row r="139" spans="1:5" s="40" customFormat="1" ht="21.75" customHeight="1">
      <c r="A139" s="39"/>
      <c r="E139" s="41"/>
    </row>
    <row r="140" spans="1:5" s="40" customFormat="1" ht="21.75" customHeight="1">
      <c r="A140" s="39"/>
      <c r="E140" s="41"/>
    </row>
    <row r="141" spans="1:5" s="40" customFormat="1" ht="21.75" customHeight="1">
      <c r="A141" s="39"/>
      <c r="E141" s="41"/>
    </row>
    <row r="142" spans="1:5" s="40" customFormat="1" ht="21.75" customHeight="1">
      <c r="A142" s="39"/>
      <c r="E142" s="41"/>
    </row>
    <row r="143" spans="1:5" s="40" customFormat="1" ht="21.75" customHeight="1">
      <c r="A143" s="39"/>
      <c r="E143" s="41"/>
    </row>
    <row r="144" spans="1:5" s="40" customFormat="1" ht="21.75" customHeight="1">
      <c r="A144" s="39"/>
      <c r="E144" s="41"/>
    </row>
    <row r="145" spans="1:5" s="40" customFormat="1" ht="21.75" customHeight="1">
      <c r="A145" s="39"/>
      <c r="E145" s="41"/>
    </row>
    <row r="146" spans="1:5" s="40" customFormat="1" ht="21.75" customHeight="1">
      <c r="A146" s="39"/>
      <c r="E146" s="41"/>
    </row>
    <row r="147" spans="1:5" s="40" customFormat="1" ht="21.75" customHeight="1">
      <c r="A147" s="39"/>
      <c r="E147" s="41"/>
    </row>
    <row r="148" spans="1:5" s="40" customFormat="1" ht="21.75" customHeight="1">
      <c r="A148" s="39"/>
      <c r="E148" s="41"/>
    </row>
    <row r="149" spans="1:5" s="40" customFormat="1" ht="21.75" customHeight="1">
      <c r="A149" s="39"/>
      <c r="E149" s="41"/>
    </row>
    <row r="150" spans="1:5" s="40" customFormat="1" ht="21.75" customHeight="1">
      <c r="A150" s="39"/>
      <c r="E150" s="41"/>
    </row>
    <row r="151" spans="1:5" s="40" customFormat="1" ht="21.75" customHeight="1">
      <c r="A151" s="39"/>
      <c r="E151" s="41"/>
    </row>
    <row r="152" spans="1:5" s="40" customFormat="1" ht="21.75" customHeight="1">
      <c r="A152" s="39"/>
      <c r="E152" s="41"/>
    </row>
    <row r="153" spans="1:5" s="40" customFormat="1" ht="21.75" customHeight="1">
      <c r="A153" s="39"/>
      <c r="E153" s="41"/>
    </row>
    <row r="154" spans="1:5" s="40" customFormat="1" ht="21.75" customHeight="1">
      <c r="A154" s="39"/>
      <c r="E154" s="41"/>
    </row>
    <row r="155" spans="1:5" s="40" customFormat="1" ht="21.75" customHeight="1">
      <c r="A155" s="39"/>
      <c r="E155" s="41"/>
    </row>
    <row r="156" spans="1:5" s="40" customFormat="1" ht="21.75" customHeight="1">
      <c r="A156" s="39"/>
      <c r="E156" s="41"/>
    </row>
    <row r="157" spans="1:5" s="40" customFormat="1" ht="21.75" customHeight="1">
      <c r="A157" s="39"/>
      <c r="E157" s="41"/>
    </row>
    <row r="158" spans="1:5" s="40" customFormat="1" ht="21.75" customHeight="1">
      <c r="A158" s="39"/>
      <c r="E158" s="41"/>
    </row>
    <row r="159" spans="1:5" s="40" customFormat="1" ht="21.75" customHeight="1">
      <c r="A159" s="39"/>
      <c r="E159" s="41"/>
    </row>
    <row r="160" spans="1:5" s="40" customFormat="1" ht="21.75" customHeight="1">
      <c r="A160" s="39"/>
      <c r="E160" s="41"/>
    </row>
    <row r="161" spans="1:5" s="40" customFormat="1" ht="21.75" customHeight="1">
      <c r="A161" s="39"/>
      <c r="E161" s="41"/>
    </row>
    <row r="162" spans="1:5" s="40" customFormat="1" ht="21.75" customHeight="1">
      <c r="A162" s="39"/>
      <c r="E162" s="41"/>
    </row>
    <row r="163" spans="1:5" s="40" customFormat="1" ht="21.75" customHeight="1">
      <c r="A163" s="39"/>
      <c r="E163" s="41"/>
    </row>
    <row r="164" spans="1:5" s="40" customFormat="1" ht="21.75" customHeight="1">
      <c r="A164" s="39"/>
      <c r="E164" s="41"/>
    </row>
    <row r="165" spans="1:5" s="40" customFormat="1" ht="21.75" customHeight="1">
      <c r="A165" s="39"/>
      <c r="E165" s="41"/>
    </row>
    <row r="166" spans="1:5" s="40" customFormat="1" ht="21.75" customHeight="1">
      <c r="A166" s="39"/>
      <c r="E166" s="41"/>
    </row>
    <row r="167" spans="1:5" s="40" customFormat="1" ht="21.75" customHeight="1">
      <c r="A167" s="39"/>
      <c r="E167" s="41"/>
    </row>
    <row r="168" spans="1:5" s="40" customFormat="1" ht="21.75" customHeight="1">
      <c r="A168" s="39"/>
      <c r="E168" s="41"/>
    </row>
    <row r="169" spans="1:5" s="40" customFormat="1" ht="21.75" customHeight="1">
      <c r="A169" s="39"/>
      <c r="E169" s="41"/>
    </row>
    <row r="170" spans="1:5" s="40" customFormat="1" ht="21.75" customHeight="1">
      <c r="A170" s="39"/>
      <c r="E170" s="41"/>
    </row>
    <row r="171" spans="1:5" s="40" customFormat="1" ht="21.75" customHeight="1">
      <c r="A171" s="39"/>
      <c r="E171" s="41"/>
    </row>
    <row r="172" spans="1:5" s="40" customFormat="1" ht="21.75" customHeight="1">
      <c r="A172" s="39"/>
      <c r="E172" s="41"/>
    </row>
    <row r="173" spans="1:5" s="40" customFormat="1" ht="21.75" customHeight="1">
      <c r="A173" s="39"/>
      <c r="E173" s="41"/>
    </row>
    <row r="174" spans="1:5" s="40" customFormat="1" ht="21.75" customHeight="1">
      <c r="A174" s="39"/>
      <c r="E174" s="41"/>
    </row>
    <row r="175" spans="1:5" s="40" customFormat="1" ht="21.75" customHeight="1">
      <c r="A175" s="39"/>
      <c r="E175" s="41"/>
    </row>
    <row r="176" spans="1:5" s="40" customFormat="1" ht="21.75" customHeight="1">
      <c r="A176" s="39"/>
      <c r="E176" s="41"/>
    </row>
    <row r="177" spans="1:5" s="40" customFormat="1" ht="21.75" customHeight="1">
      <c r="A177" s="39"/>
      <c r="E177" s="41"/>
    </row>
    <row r="178" spans="1:5" s="40" customFormat="1" ht="21.75" customHeight="1">
      <c r="A178" s="39"/>
      <c r="E178" s="41"/>
    </row>
    <row r="179" spans="1:5" s="40" customFormat="1" ht="21.75" customHeight="1">
      <c r="A179" s="39"/>
      <c r="E179" s="41"/>
    </row>
    <row r="180" spans="1:5" s="40" customFormat="1" ht="21.75" customHeight="1">
      <c r="A180" s="39"/>
      <c r="E180" s="41"/>
    </row>
    <row r="181" spans="1:5" s="40" customFormat="1" ht="21.75" customHeight="1">
      <c r="A181" s="39"/>
      <c r="E181" s="41"/>
    </row>
    <row r="182" spans="1:5" s="40" customFormat="1" ht="21.75" customHeight="1">
      <c r="A182" s="39"/>
      <c r="E182" s="41"/>
    </row>
    <row r="183" spans="1:5" s="40" customFormat="1" ht="21.75" customHeight="1">
      <c r="A183" s="39"/>
      <c r="E183" s="41"/>
    </row>
    <row r="184" spans="1:5" s="40" customFormat="1" ht="21.75" customHeight="1">
      <c r="A184" s="39"/>
      <c r="E184" s="41"/>
    </row>
    <row r="185" spans="1:5" s="40" customFormat="1" ht="21.75" customHeight="1">
      <c r="A185" s="39"/>
      <c r="E185" s="41"/>
    </row>
    <row r="186" spans="1:5" s="40" customFormat="1" ht="21.75" customHeight="1">
      <c r="A186" s="39"/>
      <c r="E186" s="41"/>
    </row>
    <row r="187" spans="1:5" s="40" customFormat="1" ht="21.75" customHeight="1">
      <c r="A187" s="39"/>
      <c r="E187" s="41"/>
    </row>
    <row r="188" spans="1:5" s="40" customFormat="1" ht="21.75" customHeight="1">
      <c r="A188" s="39"/>
      <c r="E188" s="41"/>
    </row>
    <row r="189" spans="1:5" s="40" customFormat="1" ht="21.75" customHeight="1">
      <c r="A189" s="39"/>
      <c r="E189" s="41"/>
    </row>
    <row r="190" spans="1:5" s="40" customFormat="1" ht="21.75" customHeight="1">
      <c r="A190" s="39"/>
      <c r="E190" s="41"/>
    </row>
    <row r="191" spans="1:5" s="40" customFormat="1" ht="21.75" customHeight="1">
      <c r="A191" s="39"/>
      <c r="E191" s="41"/>
    </row>
    <row r="192" spans="1:5" s="40" customFormat="1" ht="21.75" customHeight="1">
      <c r="A192" s="39"/>
      <c r="E192" s="41"/>
    </row>
    <row r="193" spans="1:5" s="40" customFormat="1" ht="21.75" customHeight="1">
      <c r="A193" s="39"/>
      <c r="E193" s="41"/>
    </row>
    <row r="194" spans="1:5" s="40" customFormat="1" ht="21.75" customHeight="1">
      <c r="A194" s="39"/>
      <c r="E194" s="41"/>
    </row>
    <row r="195" spans="1:5" s="40" customFormat="1" ht="21.75" customHeight="1">
      <c r="A195" s="39"/>
      <c r="E195" s="41"/>
    </row>
    <row r="196" spans="1:5" s="40" customFormat="1" ht="21.75" customHeight="1">
      <c r="A196" s="39"/>
      <c r="E196" s="41"/>
    </row>
    <row r="197" spans="1:5" s="40" customFormat="1" ht="21.75" customHeight="1">
      <c r="A197" s="39"/>
      <c r="E197" s="41"/>
    </row>
    <row r="198" spans="1:5" s="40" customFormat="1" ht="21.75" customHeight="1">
      <c r="A198" s="39"/>
      <c r="E198" s="41"/>
    </row>
    <row r="199" spans="1:5" s="40" customFormat="1" ht="21.75" customHeight="1">
      <c r="A199" s="39"/>
      <c r="E199" s="41"/>
    </row>
    <row r="200" spans="1:5" s="40" customFormat="1" ht="21.75" customHeight="1">
      <c r="A200" s="39"/>
      <c r="E200" s="41"/>
    </row>
    <row r="201" spans="1:5" s="40" customFormat="1" ht="21.75" customHeight="1">
      <c r="A201" s="39"/>
      <c r="E201" s="41"/>
    </row>
    <row r="202" spans="1:5" s="40" customFormat="1" ht="21.75" customHeight="1">
      <c r="A202" s="39"/>
      <c r="E202" s="41"/>
    </row>
    <row r="203" spans="1:5" s="40" customFormat="1" ht="21.75" customHeight="1">
      <c r="A203" s="39"/>
      <c r="E203" s="41"/>
    </row>
    <row r="204" spans="1:5" s="40" customFormat="1" ht="21.75" customHeight="1">
      <c r="A204" s="39"/>
      <c r="E204" s="41"/>
    </row>
    <row r="205" spans="1:5" s="40" customFormat="1" ht="21.75" customHeight="1">
      <c r="A205" s="39"/>
      <c r="E205" s="41"/>
    </row>
    <row r="206" spans="1:5" s="40" customFormat="1" ht="21.75" customHeight="1">
      <c r="A206" s="39"/>
      <c r="E206" s="41"/>
    </row>
    <row r="207" spans="1:5" s="40" customFormat="1" ht="21.75" customHeight="1">
      <c r="A207" s="39"/>
      <c r="E207" s="41"/>
    </row>
    <row r="208" spans="1:5" s="40" customFormat="1" ht="21.75" customHeight="1">
      <c r="A208" s="39"/>
      <c r="E208" s="41"/>
    </row>
    <row r="209" spans="1:5" s="40" customFormat="1" ht="21.75" customHeight="1">
      <c r="A209" s="39"/>
      <c r="E209" s="41"/>
    </row>
    <row r="210" spans="1:5" s="40" customFormat="1" ht="21.75" customHeight="1">
      <c r="A210" s="39"/>
      <c r="E210" s="41"/>
    </row>
    <row r="211" spans="1:5" s="40" customFormat="1" ht="21.75" customHeight="1">
      <c r="A211" s="39"/>
      <c r="E211" s="41"/>
    </row>
    <row r="212" spans="1:5" s="40" customFormat="1" ht="21.75" customHeight="1">
      <c r="A212" s="39"/>
      <c r="E212" s="41"/>
    </row>
    <row r="213" spans="1:5" s="40" customFormat="1" ht="21.75" customHeight="1">
      <c r="A213" s="39"/>
      <c r="E213" s="41"/>
    </row>
    <row r="214" spans="1:5" s="40" customFormat="1" ht="21.75" customHeight="1">
      <c r="A214" s="39"/>
      <c r="E214" s="41"/>
    </row>
    <row r="215" spans="1:5" s="40" customFormat="1" ht="21.75" customHeight="1">
      <c r="A215" s="39"/>
      <c r="E215" s="41"/>
    </row>
    <row r="216" spans="1:5" s="40" customFormat="1" ht="21.75" customHeight="1">
      <c r="A216" s="39"/>
      <c r="E216" s="41"/>
    </row>
    <row r="217" spans="1:5" s="40" customFormat="1" ht="21.75" customHeight="1">
      <c r="A217" s="39"/>
      <c r="E217" s="41"/>
    </row>
    <row r="218" spans="1:5" s="40" customFormat="1" ht="21.75" customHeight="1">
      <c r="A218" s="39"/>
      <c r="E218" s="41"/>
    </row>
    <row r="219" spans="1:5" s="40" customFormat="1" ht="21.75" customHeight="1">
      <c r="A219" s="39"/>
      <c r="E219" s="41"/>
    </row>
    <row r="220" spans="1:5" s="40" customFormat="1" ht="21.75" customHeight="1">
      <c r="A220" s="39"/>
      <c r="E220" s="41"/>
    </row>
    <row r="221" spans="1:5" s="40" customFormat="1" ht="21.75" customHeight="1">
      <c r="A221" s="39"/>
      <c r="E221" s="41"/>
    </row>
    <row r="222" spans="1:5" s="40" customFormat="1" ht="21.75" customHeight="1">
      <c r="A222" s="39"/>
      <c r="E222" s="41"/>
    </row>
    <row r="223" spans="1:5" s="40" customFormat="1" ht="21.75" customHeight="1">
      <c r="A223" s="39"/>
      <c r="E223" s="41"/>
    </row>
    <row r="224" spans="1:5" s="40" customFormat="1" ht="21.75" customHeight="1">
      <c r="A224" s="39"/>
      <c r="E224" s="41"/>
    </row>
    <row r="225" spans="1:5" s="40" customFormat="1" ht="21.75" customHeight="1">
      <c r="A225" s="39"/>
      <c r="E225" s="41"/>
    </row>
    <row r="226" spans="1:5" s="40" customFormat="1" ht="21.75" customHeight="1">
      <c r="A226" s="39"/>
      <c r="E226" s="41"/>
    </row>
    <row r="227" spans="1:5" s="40" customFormat="1" ht="21.75" customHeight="1">
      <c r="A227" s="39"/>
      <c r="E227" s="41"/>
    </row>
    <row r="228" spans="1:5" s="40" customFormat="1" ht="21.75" customHeight="1">
      <c r="A228" s="39"/>
      <c r="E228" s="41"/>
    </row>
    <row r="229" spans="1:5" s="40" customFormat="1" ht="21.75" customHeight="1">
      <c r="A229" s="39"/>
      <c r="E229" s="41"/>
    </row>
    <row r="230" spans="1:5" s="40" customFormat="1" ht="21.75" customHeight="1">
      <c r="A230" s="39"/>
      <c r="E230" s="41"/>
    </row>
    <row r="231" spans="1:5" s="40" customFormat="1" ht="21.75" customHeight="1">
      <c r="A231" s="39"/>
      <c r="E231" s="41"/>
    </row>
    <row r="232" spans="1:5" s="40" customFormat="1" ht="21.75" customHeight="1">
      <c r="A232" s="39"/>
      <c r="E232" s="41"/>
    </row>
    <row r="233" spans="1:5" s="40" customFormat="1" ht="21.75" customHeight="1">
      <c r="A233" s="39"/>
      <c r="E233" s="41"/>
    </row>
    <row r="234" spans="1:5" s="40" customFormat="1" ht="21.75" customHeight="1">
      <c r="A234" s="39"/>
      <c r="E234" s="41"/>
    </row>
    <row r="235" spans="1:5" s="40" customFormat="1" ht="21.75" customHeight="1">
      <c r="A235" s="39"/>
      <c r="E235" s="41"/>
    </row>
    <row r="236" spans="1:5" s="40" customFormat="1" ht="21.75" customHeight="1">
      <c r="A236" s="39"/>
      <c r="E236" s="41"/>
    </row>
    <row r="237" spans="1:5" s="40" customFormat="1" ht="21.75" customHeight="1">
      <c r="A237" s="39"/>
      <c r="E237" s="41"/>
    </row>
    <row r="238" spans="1:5" s="40" customFormat="1" ht="21.75" customHeight="1">
      <c r="A238" s="39"/>
      <c r="E238" s="41"/>
    </row>
    <row r="239" spans="1:5" s="40" customFormat="1" ht="21.75" customHeight="1">
      <c r="A239" s="39"/>
      <c r="E239" s="41"/>
    </row>
    <row r="240" spans="1:5" s="40" customFormat="1" ht="21.75" customHeight="1">
      <c r="A240" s="39"/>
      <c r="E240" s="41"/>
    </row>
    <row r="241" spans="1:5" s="40" customFormat="1" ht="21.75" customHeight="1">
      <c r="A241" s="39"/>
      <c r="E241" s="41"/>
    </row>
    <row r="242" spans="1:5" s="40" customFormat="1" ht="21.75" customHeight="1">
      <c r="A242" s="39"/>
      <c r="E242" s="41"/>
    </row>
    <row r="243" spans="1:5" s="40" customFormat="1" ht="21.75" customHeight="1">
      <c r="A243" s="39"/>
      <c r="E243" s="41"/>
    </row>
    <row r="244" spans="1:5" s="40" customFormat="1" ht="21.75" customHeight="1">
      <c r="A244" s="39"/>
      <c r="E244" s="41"/>
    </row>
    <row r="245" spans="1:5" s="40" customFormat="1" ht="21.75" customHeight="1">
      <c r="A245" s="39"/>
      <c r="E245" s="41"/>
    </row>
    <row r="246" spans="1:5" s="40" customFormat="1" ht="21.75" customHeight="1">
      <c r="A246" s="39"/>
      <c r="E246" s="41"/>
    </row>
    <row r="247" spans="1:5" s="40" customFormat="1" ht="21.75" customHeight="1">
      <c r="A247" s="39"/>
      <c r="E247" s="41"/>
    </row>
    <row r="248" spans="1:5" s="40" customFormat="1" ht="21.75" customHeight="1">
      <c r="A248" s="39"/>
      <c r="E248" s="41"/>
    </row>
    <row r="249" spans="1:5" s="40" customFormat="1" ht="21.75" customHeight="1">
      <c r="A249" s="39"/>
      <c r="E249" s="41"/>
    </row>
    <row r="250" spans="1:5" s="40" customFormat="1" ht="21.75" customHeight="1">
      <c r="A250" s="39"/>
      <c r="E250" s="41"/>
    </row>
    <row r="251" spans="1:5" s="40" customFormat="1" ht="21.75" customHeight="1">
      <c r="A251" s="39"/>
      <c r="E251" s="41"/>
    </row>
    <row r="252" spans="1:5" s="40" customFormat="1" ht="21.75" customHeight="1">
      <c r="A252" s="39"/>
      <c r="E252" s="41"/>
    </row>
    <row r="253" spans="1:5" s="40" customFormat="1" ht="21.75" customHeight="1">
      <c r="A253" s="39"/>
      <c r="E253" s="41"/>
    </row>
    <row r="254" spans="1:5" s="40" customFormat="1" ht="21.75" customHeight="1">
      <c r="A254" s="39"/>
      <c r="E254" s="41"/>
    </row>
    <row r="255" spans="1:5" s="40" customFormat="1" ht="21.75" customHeight="1">
      <c r="A255" s="39"/>
      <c r="E255" s="41"/>
    </row>
    <row r="256" spans="1:5" s="40" customFormat="1" ht="21.75" customHeight="1">
      <c r="A256" s="39"/>
      <c r="E256" s="41"/>
    </row>
    <row r="257" spans="1:5" s="40" customFormat="1" ht="21.75" customHeight="1">
      <c r="A257" s="39"/>
      <c r="E257" s="41"/>
    </row>
    <row r="258" spans="1:5" s="40" customFormat="1" ht="21.75" customHeight="1">
      <c r="A258" s="39"/>
      <c r="E258" s="41"/>
    </row>
    <row r="259" spans="1:5" s="40" customFormat="1" ht="21.75" customHeight="1">
      <c r="A259" s="39"/>
      <c r="E259" s="41"/>
    </row>
    <row r="260" spans="1:5" s="40" customFormat="1" ht="21.75" customHeight="1">
      <c r="A260" s="39"/>
      <c r="E260" s="41"/>
    </row>
    <row r="261" spans="1:5" s="40" customFormat="1" ht="21.75" customHeight="1">
      <c r="A261" s="39"/>
      <c r="E261" s="41"/>
    </row>
    <row r="262" spans="1:5" s="40" customFormat="1" ht="21.75" customHeight="1">
      <c r="A262" s="39"/>
      <c r="E262" s="41"/>
    </row>
    <row r="263" spans="1:5" s="40" customFormat="1" ht="21.75" customHeight="1">
      <c r="A263" s="39"/>
      <c r="E263" s="41"/>
    </row>
    <row r="264" spans="1:5" s="40" customFormat="1" ht="21.75" customHeight="1">
      <c r="A264" s="39"/>
      <c r="E264" s="41"/>
    </row>
    <row r="265" spans="1:5" s="40" customFormat="1" ht="21.75" customHeight="1">
      <c r="A265" s="39"/>
      <c r="E265" s="41"/>
    </row>
    <row r="266" spans="1:5" s="40" customFormat="1" ht="21.75" customHeight="1">
      <c r="A266" s="39"/>
      <c r="E266" s="41"/>
    </row>
    <row r="267" spans="1:5" s="40" customFormat="1" ht="21.75" customHeight="1">
      <c r="A267" s="39"/>
      <c r="E267" s="41"/>
    </row>
    <row r="268" spans="1:5" s="40" customFormat="1" ht="21.75" customHeight="1">
      <c r="A268" s="39"/>
      <c r="E268" s="41"/>
    </row>
    <row r="269" spans="1:5" s="40" customFormat="1" ht="21.75" customHeight="1">
      <c r="A269" s="39"/>
      <c r="E269" s="41"/>
    </row>
    <row r="270" spans="1:5" s="40" customFormat="1" ht="21.75" customHeight="1">
      <c r="A270" s="39"/>
      <c r="E270" s="41"/>
    </row>
    <row r="271" spans="1:5" s="40" customFormat="1" ht="21.75" customHeight="1">
      <c r="A271" s="39"/>
      <c r="E271" s="41"/>
    </row>
    <row r="272" spans="1:5" s="40" customFormat="1" ht="21.75" customHeight="1">
      <c r="A272" s="39"/>
      <c r="E272" s="41"/>
    </row>
    <row r="273" spans="1:5" s="40" customFormat="1" ht="21.75" customHeight="1">
      <c r="A273" s="39"/>
      <c r="E273" s="41"/>
    </row>
    <row r="274" spans="1:5" s="40" customFormat="1" ht="21.75" customHeight="1">
      <c r="A274" s="39"/>
      <c r="E274" s="41"/>
    </row>
    <row r="275" spans="1:5" s="40" customFormat="1" ht="21.75" customHeight="1">
      <c r="A275" s="39"/>
      <c r="E275" s="41"/>
    </row>
    <row r="276" spans="1:5" s="40" customFormat="1" ht="21.75" customHeight="1">
      <c r="A276" s="39"/>
      <c r="E276" s="41"/>
    </row>
    <row r="277" spans="1:5" s="40" customFormat="1" ht="21.75" customHeight="1">
      <c r="A277" s="39"/>
      <c r="E277" s="41"/>
    </row>
    <row r="278" spans="1:5" s="40" customFormat="1" ht="21.75" customHeight="1">
      <c r="A278" s="39"/>
      <c r="E278" s="41"/>
    </row>
    <row r="279" spans="1:5" s="40" customFormat="1" ht="21.75" customHeight="1">
      <c r="A279" s="39"/>
      <c r="E279" s="41"/>
    </row>
    <row r="280" spans="1:5" s="40" customFormat="1" ht="21.75" customHeight="1">
      <c r="A280" s="39"/>
      <c r="E280" s="41"/>
    </row>
    <row r="281" spans="1:5" s="40" customFormat="1" ht="21.75" customHeight="1">
      <c r="A281" s="39"/>
      <c r="E281" s="41"/>
    </row>
    <row r="282" spans="1:5" s="40" customFormat="1" ht="21.75" customHeight="1">
      <c r="A282" s="39"/>
      <c r="E282" s="41"/>
    </row>
    <row r="283" spans="1:5" s="40" customFormat="1" ht="21.75" customHeight="1">
      <c r="A283" s="39"/>
      <c r="E283" s="41"/>
    </row>
    <row r="284" spans="1:5" s="40" customFormat="1" ht="21.75" customHeight="1">
      <c r="A284" s="39"/>
      <c r="E284" s="41"/>
    </row>
    <row r="285" spans="1:5" s="40" customFormat="1" ht="21.75" customHeight="1">
      <c r="A285" s="39"/>
      <c r="E285" s="41"/>
    </row>
    <row r="286" spans="1:5" s="40" customFormat="1" ht="21.75" customHeight="1">
      <c r="A286" s="39"/>
      <c r="E286" s="41"/>
    </row>
    <row r="287" spans="1:5" s="40" customFormat="1" ht="21.75" customHeight="1">
      <c r="A287" s="39"/>
      <c r="E287" s="41"/>
    </row>
    <row r="288" spans="1:5" s="40" customFormat="1" ht="21.75" customHeight="1">
      <c r="A288" s="39"/>
      <c r="E288" s="41"/>
    </row>
    <row r="289" spans="1:5" s="40" customFormat="1" ht="21.75" customHeight="1">
      <c r="A289" s="39"/>
      <c r="E289" s="41"/>
    </row>
    <row r="290" spans="1:5" s="40" customFormat="1" ht="21.75" customHeight="1">
      <c r="A290" s="39"/>
      <c r="E290" s="41"/>
    </row>
    <row r="291" spans="1:5" s="40" customFormat="1" ht="21.75" customHeight="1">
      <c r="A291" s="39"/>
      <c r="E291" s="41"/>
    </row>
    <row r="292" spans="1:5" s="40" customFormat="1" ht="21.75" customHeight="1">
      <c r="A292" s="39"/>
      <c r="E292" s="41"/>
    </row>
    <row r="293" spans="1:5" s="40" customFormat="1" ht="21.75" customHeight="1">
      <c r="A293" s="39"/>
      <c r="E293" s="41"/>
    </row>
    <row r="294" spans="1:5" s="40" customFormat="1" ht="21.75" customHeight="1">
      <c r="A294" s="39"/>
      <c r="E294" s="41"/>
    </row>
    <row r="295" spans="1:5" s="40" customFormat="1" ht="21.75" customHeight="1">
      <c r="A295" s="39"/>
      <c r="E295" s="41"/>
    </row>
    <row r="296" spans="1:5" s="40" customFormat="1" ht="21.75" customHeight="1">
      <c r="A296" s="39"/>
      <c r="E296" s="41"/>
    </row>
    <row r="297" spans="1:5" s="40" customFormat="1" ht="21.75" customHeight="1">
      <c r="A297" s="39"/>
      <c r="E297" s="41"/>
    </row>
    <row r="298" spans="1:5" s="40" customFormat="1" ht="21.75" customHeight="1">
      <c r="A298" s="39"/>
      <c r="E298" s="41"/>
    </row>
    <row r="299" spans="1:5" s="40" customFormat="1" ht="21.75" customHeight="1">
      <c r="A299" s="39"/>
      <c r="E299" s="41"/>
    </row>
    <row r="300" spans="1:5" s="40" customFormat="1" ht="21.75" customHeight="1">
      <c r="A300" s="39"/>
      <c r="E300" s="41"/>
    </row>
    <row r="301" spans="1:5" s="40" customFormat="1" ht="21.75" customHeight="1">
      <c r="A301" s="39"/>
      <c r="E301" s="41"/>
    </row>
    <row r="302" spans="1:5" s="40" customFormat="1" ht="21.75" customHeight="1">
      <c r="A302" s="39"/>
      <c r="E302" s="41"/>
    </row>
    <row r="303" spans="1:5" s="40" customFormat="1" ht="21.75" customHeight="1">
      <c r="A303" s="39"/>
      <c r="E303" s="41"/>
    </row>
    <row r="304" spans="1:5" s="40" customFormat="1" ht="21.75" customHeight="1">
      <c r="A304" s="39"/>
      <c r="E304" s="41"/>
    </row>
    <row r="305" spans="1:5" s="40" customFormat="1" ht="21.75" customHeight="1">
      <c r="A305" s="39"/>
      <c r="E305" s="41"/>
    </row>
    <row r="306" spans="1:5" s="40" customFormat="1" ht="21.75" customHeight="1">
      <c r="A306" s="39"/>
      <c r="E306" s="41"/>
    </row>
    <row r="307" spans="1:5" s="40" customFormat="1" ht="21.75" customHeight="1">
      <c r="A307" s="39"/>
      <c r="E307" s="41"/>
    </row>
    <row r="308" spans="1:5" s="40" customFormat="1" ht="21.75" customHeight="1">
      <c r="A308" s="39"/>
      <c r="E308" s="41"/>
    </row>
    <row r="309" spans="1:5" s="40" customFormat="1" ht="21.75" customHeight="1">
      <c r="A309" s="39"/>
      <c r="E309" s="41"/>
    </row>
    <row r="310" spans="1:5" s="40" customFormat="1" ht="21.75" customHeight="1">
      <c r="A310" s="39"/>
      <c r="E310" s="41"/>
    </row>
    <row r="311" spans="1:5" s="40" customFormat="1" ht="21.75" customHeight="1">
      <c r="A311" s="39"/>
      <c r="E311" s="41"/>
    </row>
    <row r="312" spans="1:5" s="40" customFormat="1" ht="21.75" customHeight="1">
      <c r="A312" s="39"/>
      <c r="E312" s="41"/>
    </row>
    <row r="313" spans="1:5" s="40" customFormat="1" ht="21.75" customHeight="1">
      <c r="A313" s="39"/>
      <c r="E313" s="41"/>
    </row>
    <row r="314" spans="1:5" s="40" customFormat="1" ht="21.75" customHeight="1">
      <c r="A314" s="39"/>
      <c r="E314" s="41"/>
    </row>
    <row r="315" spans="1:5" s="40" customFormat="1" ht="21.75" customHeight="1">
      <c r="A315" s="39"/>
      <c r="E315" s="41"/>
    </row>
    <row r="316" spans="1:5" s="40" customFormat="1" ht="21.75" customHeight="1">
      <c r="A316" s="39"/>
      <c r="E316" s="41"/>
    </row>
    <row r="317" spans="1:5" s="40" customFormat="1" ht="21.75" customHeight="1">
      <c r="A317" s="39"/>
      <c r="E317" s="41"/>
    </row>
    <row r="318" spans="1:5" s="40" customFormat="1" ht="21.75" customHeight="1">
      <c r="A318" s="39"/>
      <c r="E318" s="41"/>
    </row>
    <row r="319" spans="1:5" s="40" customFormat="1" ht="21.75" customHeight="1">
      <c r="A319" s="39"/>
      <c r="E319" s="41"/>
    </row>
    <row r="320" spans="1:5" s="40" customFormat="1" ht="21.75" customHeight="1">
      <c r="A320" s="39"/>
      <c r="E320" s="41"/>
    </row>
    <row r="321" spans="1:5" s="40" customFormat="1" ht="21.75" customHeight="1">
      <c r="A321" s="39"/>
      <c r="E321" s="41"/>
    </row>
    <row r="322" spans="1:5" s="40" customFormat="1" ht="21.75" customHeight="1">
      <c r="A322" s="39"/>
      <c r="E322" s="41"/>
    </row>
    <row r="323" spans="1:5" s="40" customFormat="1" ht="21.75" customHeight="1">
      <c r="A323" s="39"/>
      <c r="E323" s="41"/>
    </row>
    <row r="324" spans="1:5" s="40" customFormat="1" ht="21.75" customHeight="1">
      <c r="A324" s="39"/>
      <c r="E324" s="41"/>
    </row>
    <row r="325" spans="1:5" s="40" customFormat="1" ht="21.75" customHeight="1">
      <c r="A325" s="39"/>
      <c r="E325" s="41"/>
    </row>
    <row r="326" spans="1:5" s="40" customFormat="1" ht="21.75" customHeight="1">
      <c r="A326" s="39"/>
      <c r="E326" s="41"/>
    </row>
    <row r="327" spans="1:5" s="40" customFormat="1" ht="21.75" customHeight="1">
      <c r="A327" s="39"/>
      <c r="E327" s="41"/>
    </row>
    <row r="328" spans="1:5" s="40" customFormat="1" ht="21.75" customHeight="1">
      <c r="A328" s="39"/>
      <c r="E328" s="41"/>
    </row>
    <row r="329" spans="1:5" s="40" customFormat="1" ht="21.75" customHeight="1">
      <c r="A329" s="39"/>
      <c r="E329" s="41"/>
    </row>
    <row r="330" spans="1:5" s="40" customFormat="1" ht="21.75" customHeight="1">
      <c r="A330" s="39"/>
      <c r="E330" s="41"/>
    </row>
    <row r="331" spans="1:5" s="40" customFormat="1" ht="21.75" customHeight="1">
      <c r="A331" s="39"/>
      <c r="E331" s="41"/>
    </row>
    <row r="332" spans="1:5" s="40" customFormat="1" ht="21.75" customHeight="1">
      <c r="A332" s="39"/>
      <c r="E332" s="41"/>
    </row>
    <row r="333" spans="1:5" s="40" customFormat="1" ht="21.75" customHeight="1">
      <c r="A333" s="39"/>
      <c r="E333" s="41"/>
    </row>
    <row r="334" spans="1:5" s="40" customFormat="1" ht="21.75" customHeight="1">
      <c r="A334" s="39"/>
      <c r="E334" s="41"/>
    </row>
    <row r="335" spans="1:5" s="40" customFormat="1" ht="21.75" customHeight="1">
      <c r="A335" s="39"/>
      <c r="E335" s="41"/>
    </row>
    <row r="336" spans="1:5" s="40" customFormat="1" ht="21.75" customHeight="1">
      <c r="A336" s="39"/>
      <c r="E336" s="41"/>
    </row>
    <row r="337" spans="1:5" s="40" customFormat="1" ht="21.75" customHeight="1">
      <c r="A337" s="39"/>
      <c r="E337" s="41"/>
    </row>
    <row r="338" spans="1:5" s="40" customFormat="1" ht="21.75" customHeight="1">
      <c r="A338" s="39"/>
      <c r="E338" s="41"/>
    </row>
    <row r="339" spans="1:5" s="40" customFormat="1" ht="21.75" customHeight="1">
      <c r="A339" s="39"/>
      <c r="E339" s="41"/>
    </row>
    <row r="340" spans="1:5" s="40" customFormat="1" ht="21.75" customHeight="1">
      <c r="A340" s="39"/>
      <c r="E340" s="41"/>
    </row>
    <row r="341" spans="1:5" s="40" customFormat="1" ht="21.75" customHeight="1">
      <c r="A341" s="39"/>
      <c r="E341" s="41"/>
    </row>
    <row r="342" spans="1:5" s="40" customFormat="1" ht="21.75" customHeight="1">
      <c r="A342" s="39"/>
      <c r="E342" s="41"/>
    </row>
    <row r="343" spans="1:5" s="40" customFormat="1" ht="21.75" customHeight="1">
      <c r="A343" s="39"/>
      <c r="E343" s="41"/>
    </row>
    <row r="344" spans="1:5" s="40" customFormat="1" ht="21.75" customHeight="1">
      <c r="A344" s="39"/>
      <c r="E344" s="41"/>
    </row>
    <row r="345" spans="1:5" s="40" customFormat="1" ht="21.75" customHeight="1">
      <c r="A345" s="39"/>
      <c r="E345" s="41"/>
    </row>
    <row r="346" spans="1:5" s="40" customFormat="1" ht="21.75" customHeight="1">
      <c r="A346" s="39"/>
      <c r="E346" s="41"/>
    </row>
    <row r="347" spans="1:5" s="40" customFormat="1" ht="21.75" customHeight="1">
      <c r="A347" s="39"/>
      <c r="E347" s="41"/>
    </row>
    <row r="348" spans="1:5" s="40" customFormat="1" ht="21.75" customHeight="1">
      <c r="A348" s="39"/>
      <c r="E348" s="41"/>
    </row>
    <row r="349" spans="1:5" s="40" customFormat="1" ht="21.75" customHeight="1">
      <c r="A349" s="39"/>
      <c r="E349" s="41"/>
    </row>
    <row r="350" spans="1:5" s="40" customFormat="1" ht="21.75" customHeight="1">
      <c r="A350" s="39"/>
      <c r="E350" s="41"/>
    </row>
    <row r="351" spans="1:5" s="40" customFormat="1" ht="21.75" customHeight="1">
      <c r="A351" s="39"/>
      <c r="E351" s="41"/>
    </row>
    <row r="352" spans="1:5" s="40" customFormat="1" ht="21.75" customHeight="1">
      <c r="A352" s="39"/>
      <c r="E352" s="41"/>
    </row>
    <row r="353" spans="1:5" s="40" customFormat="1" ht="21.75" customHeight="1">
      <c r="A353" s="39"/>
      <c r="E353" s="41"/>
    </row>
    <row r="354" spans="1:5" s="40" customFormat="1" ht="21.75" customHeight="1">
      <c r="A354" s="39"/>
      <c r="E354" s="41"/>
    </row>
    <row r="355" spans="1:5" s="40" customFormat="1" ht="21.75" customHeight="1">
      <c r="A355" s="39"/>
      <c r="E355" s="41"/>
    </row>
    <row r="356" spans="1:5" s="40" customFormat="1" ht="21.75" customHeight="1">
      <c r="A356" s="39"/>
      <c r="E356" s="41"/>
    </row>
    <row r="357" spans="1:5" s="40" customFormat="1" ht="21.75" customHeight="1">
      <c r="A357" s="39"/>
      <c r="E357" s="41"/>
    </row>
    <row r="358" spans="1:5" s="40" customFormat="1" ht="21.75" customHeight="1">
      <c r="A358" s="39"/>
      <c r="E358" s="41"/>
    </row>
    <row r="359" spans="1:5" s="40" customFormat="1" ht="21.75" customHeight="1">
      <c r="A359" s="39"/>
      <c r="E359" s="41"/>
    </row>
    <row r="360" spans="1:5" s="40" customFormat="1" ht="21.75" customHeight="1">
      <c r="A360" s="39"/>
      <c r="E360" s="41"/>
    </row>
    <row r="361" spans="1:5" s="40" customFormat="1" ht="21.75" customHeight="1">
      <c r="A361" s="39"/>
      <c r="E361" s="41"/>
    </row>
    <row r="362" spans="1:5" s="40" customFormat="1" ht="21.75" customHeight="1">
      <c r="A362" s="39"/>
      <c r="E362" s="41"/>
    </row>
    <row r="363" spans="1:5" s="40" customFormat="1" ht="21.75" customHeight="1">
      <c r="A363" s="39"/>
      <c r="E363" s="41"/>
    </row>
    <row r="364" spans="1:5" s="40" customFormat="1" ht="21.75" customHeight="1">
      <c r="A364" s="39"/>
      <c r="E364" s="41"/>
    </row>
    <row r="365" spans="1:5" s="40" customFormat="1" ht="21.75" customHeight="1">
      <c r="A365" s="39"/>
      <c r="E365" s="41"/>
    </row>
    <row r="366" spans="1:5" s="40" customFormat="1" ht="21.75" customHeight="1">
      <c r="A366" s="39"/>
      <c r="E366" s="41"/>
    </row>
    <row r="367" spans="1:5" s="40" customFormat="1" ht="21.75" customHeight="1">
      <c r="A367" s="39"/>
      <c r="E367" s="41"/>
    </row>
    <row r="368" spans="1:5" s="40" customFormat="1" ht="21.75" customHeight="1">
      <c r="A368" s="39"/>
      <c r="E368" s="41"/>
    </row>
    <row r="369" spans="1:5" s="40" customFormat="1" ht="21.75" customHeight="1">
      <c r="A369" s="39"/>
      <c r="E369" s="41"/>
    </row>
    <row r="370" spans="1:5" s="40" customFormat="1" ht="21.75" customHeight="1">
      <c r="A370" s="39"/>
      <c r="E370" s="41"/>
    </row>
    <row r="371" spans="1:5" s="40" customFormat="1" ht="21.75" customHeight="1">
      <c r="A371" s="39"/>
      <c r="E371" s="41"/>
    </row>
    <row r="372" spans="1:5" s="40" customFormat="1" ht="21.75" customHeight="1">
      <c r="A372" s="39"/>
      <c r="E372" s="41"/>
    </row>
    <row r="373" spans="1:5" s="40" customFormat="1" ht="21.75" customHeight="1">
      <c r="A373" s="39"/>
      <c r="E373" s="41"/>
    </row>
    <row r="374" spans="1:5" s="40" customFormat="1" ht="21.75" customHeight="1">
      <c r="A374" s="39"/>
      <c r="E374" s="41"/>
    </row>
    <row r="375" spans="1:5" s="40" customFormat="1" ht="21.75" customHeight="1">
      <c r="A375" s="39"/>
      <c r="E375" s="41"/>
    </row>
    <row r="376" spans="1:5" s="40" customFormat="1" ht="21.75" customHeight="1">
      <c r="A376" s="39"/>
      <c r="E376" s="41"/>
    </row>
    <row r="377" spans="1:5" s="40" customFormat="1" ht="21.75" customHeight="1">
      <c r="A377" s="39"/>
      <c r="E377" s="41"/>
    </row>
    <row r="378" spans="1:5" s="40" customFormat="1" ht="21.75" customHeight="1">
      <c r="A378" s="39"/>
      <c r="E378" s="41"/>
    </row>
    <row r="379" spans="1:5" s="40" customFormat="1" ht="21.75" customHeight="1">
      <c r="A379" s="39"/>
      <c r="E379" s="41"/>
    </row>
    <row r="380" spans="1:5" s="40" customFormat="1" ht="21.75" customHeight="1">
      <c r="A380" s="39"/>
      <c r="E380" s="41"/>
    </row>
    <row r="381" spans="1:5" s="40" customFormat="1" ht="21.75" customHeight="1">
      <c r="A381" s="39"/>
      <c r="E381" s="41"/>
    </row>
    <row r="382" spans="1:5" s="40" customFormat="1" ht="21.75" customHeight="1">
      <c r="A382" s="39"/>
      <c r="E382" s="41"/>
    </row>
    <row r="383" spans="1:5" s="40" customFormat="1" ht="21.75" customHeight="1">
      <c r="A383" s="39"/>
      <c r="E383" s="41"/>
    </row>
    <row r="384" spans="1:5" s="40" customFormat="1" ht="21.75" customHeight="1">
      <c r="A384" s="39"/>
      <c r="E384" s="41"/>
    </row>
    <row r="385" spans="1:5" s="40" customFormat="1" ht="21.75" customHeight="1">
      <c r="A385" s="39"/>
      <c r="E385" s="41"/>
    </row>
    <row r="386" spans="1:5" s="40" customFormat="1" ht="21.75" customHeight="1">
      <c r="A386" s="39"/>
      <c r="E386" s="41"/>
    </row>
    <row r="387" spans="1:5" s="40" customFormat="1" ht="21.75" customHeight="1">
      <c r="A387" s="39"/>
      <c r="E387" s="41"/>
    </row>
    <row r="388" spans="1:5" s="40" customFormat="1" ht="21.75" customHeight="1">
      <c r="A388" s="39"/>
      <c r="E388" s="41"/>
    </row>
    <row r="389" spans="1:5" s="40" customFormat="1" ht="21.75" customHeight="1">
      <c r="A389" s="39"/>
      <c r="E389" s="41"/>
    </row>
    <row r="390" spans="1:5" s="40" customFormat="1" ht="21.75" customHeight="1">
      <c r="A390" s="39"/>
      <c r="E390" s="41"/>
    </row>
    <row r="391" spans="1:5" s="40" customFormat="1" ht="21.75" customHeight="1">
      <c r="A391" s="39"/>
      <c r="E391" s="41"/>
    </row>
    <row r="392" spans="1:5" s="40" customFormat="1" ht="21.75" customHeight="1">
      <c r="A392" s="39"/>
      <c r="E392" s="41"/>
    </row>
    <row r="393" spans="1:5" s="40" customFormat="1" ht="21.75" customHeight="1">
      <c r="A393" s="39"/>
      <c r="E393" s="41"/>
    </row>
    <row r="394" spans="1:5" s="40" customFormat="1" ht="21.75" customHeight="1">
      <c r="A394" s="39"/>
      <c r="E394" s="41"/>
    </row>
    <row r="395" spans="1:5" s="40" customFormat="1" ht="21.75" customHeight="1">
      <c r="A395" s="39"/>
      <c r="E395" s="41"/>
    </row>
    <row r="396" spans="1:5" s="40" customFormat="1" ht="21.75" customHeight="1">
      <c r="A396" s="39"/>
      <c r="E396" s="41"/>
    </row>
    <row r="397" spans="1:5" s="40" customFormat="1" ht="21.75" customHeight="1">
      <c r="A397" s="39"/>
      <c r="E397" s="41"/>
    </row>
    <row r="398" spans="1:5" s="40" customFormat="1" ht="21.75" customHeight="1">
      <c r="A398" s="39"/>
      <c r="E398" s="41"/>
    </row>
    <row r="399" spans="1:5" s="40" customFormat="1" ht="21.75" customHeight="1">
      <c r="A399" s="39"/>
      <c r="E399" s="41"/>
    </row>
    <row r="400" spans="1:5" s="40" customFormat="1" ht="21.75" customHeight="1">
      <c r="A400" s="39"/>
      <c r="E400" s="41"/>
    </row>
    <row r="401" spans="1:5" s="40" customFormat="1" ht="21.75" customHeight="1">
      <c r="A401" s="39"/>
      <c r="E401" s="41"/>
    </row>
    <row r="402" spans="1:5" s="40" customFormat="1" ht="21.75" customHeight="1">
      <c r="A402" s="39"/>
      <c r="E402" s="41"/>
    </row>
    <row r="403" spans="1:5" s="40" customFormat="1" ht="21.75" customHeight="1">
      <c r="A403" s="39"/>
      <c r="E403" s="41"/>
    </row>
    <row r="404" spans="1:5" s="40" customFormat="1" ht="21.75" customHeight="1">
      <c r="A404" s="39"/>
      <c r="E404" s="41"/>
    </row>
    <row r="405" spans="1:5" s="40" customFormat="1" ht="21.75" customHeight="1">
      <c r="A405" s="39"/>
      <c r="E405" s="41"/>
    </row>
    <row r="406" spans="1:5" s="40" customFormat="1" ht="21.75" customHeight="1">
      <c r="A406" s="39"/>
      <c r="E406" s="41"/>
    </row>
    <row r="407" spans="1:5" s="40" customFormat="1" ht="21.75" customHeight="1">
      <c r="A407" s="39"/>
      <c r="E407" s="41"/>
    </row>
    <row r="408" spans="1:5" s="40" customFormat="1" ht="21.75" customHeight="1">
      <c r="A408" s="39"/>
      <c r="E408" s="41"/>
    </row>
    <row r="409" spans="1:5" s="40" customFormat="1" ht="21.75" customHeight="1">
      <c r="A409" s="39"/>
      <c r="E409" s="41"/>
    </row>
    <row r="410" spans="1:5" s="40" customFormat="1" ht="21.75" customHeight="1">
      <c r="A410" s="39"/>
      <c r="E410" s="41"/>
    </row>
    <row r="411" spans="1:5" s="40" customFormat="1" ht="21.75" customHeight="1">
      <c r="A411" s="39"/>
      <c r="E411" s="41"/>
    </row>
    <row r="412" spans="1:5" s="40" customFormat="1" ht="21.75" customHeight="1">
      <c r="A412" s="39"/>
      <c r="E412" s="41"/>
    </row>
    <row r="413" spans="1:5" s="40" customFormat="1" ht="21.75" customHeight="1">
      <c r="A413" s="39"/>
      <c r="E413" s="41"/>
    </row>
    <row r="414" spans="1:5" s="40" customFormat="1" ht="21.75" customHeight="1">
      <c r="A414" s="39"/>
      <c r="E414" s="41"/>
    </row>
    <row r="415" spans="1:5" s="40" customFormat="1" ht="21.75" customHeight="1">
      <c r="A415" s="39"/>
      <c r="E415" s="41"/>
    </row>
    <row r="416" spans="1:5" s="40" customFormat="1" ht="21.75" customHeight="1">
      <c r="A416" s="39"/>
      <c r="E416" s="41"/>
    </row>
    <row r="417" spans="1:5" s="40" customFormat="1" ht="21.75" customHeight="1">
      <c r="A417" s="39"/>
      <c r="E417" s="41"/>
    </row>
    <row r="418" spans="1:5" s="40" customFormat="1" ht="21.75" customHeight="1">
      <c r="A418" s="39"/>
      <c r="E418" s="41"/>
    </row>
    <row r="419" spans="1:5" s="40" customFormat="1" ht="21.75" customHeight="1">
      <c r="A419" s="39"/>
      <c r="E419" s="41"/>
    </row>
    <row r="420" spans="1:5" s="40" customFormat="1" ht="21.75" customHeight="1">
      <c r="A420" s="39"/>
      <c r="E420" s="41"/>
    </row>
    <row r="421" spans="1:5" s="40" customFormat="1" ht="21.75" customHeight="1">
      <c r="A421" s="39"/>
      <c r="E421" s="41"/>
    </row>
    <row r="422" spans="1:5" s="40" customFormat="1" ht="21.75" customHeight="1">
      <c r="A422" s="39"/>
      <c r="E422" s="41"/>
    </row>
    <row r="423" spans="1:5" s="40" customFormat="1" ht="21.75" customHeight="1">
      <c r="A423" s="39"/>
      <c r="E423" s="41"/>
    </row>
    <row r="424" spans="1:5" s="40" customFormat="1" ht="21.75" customHeight="1">
      <c r="A424" s="39"/>
      <c r="E424" s="41"/>
    </row>
    <row r="425" spans="1:5" s="40" customFormat="1" ht="21.75" customHeight="1">
      <c r="A425" s="39"/>
      <c r="E425" s="41"/>
    </row>
    <row r="426" spans="1:5" s="40" customFormat="1" ht="21.75" customHeight="1">
      <c r="A426" s="39"/>
      <c r="E426" s="41"/>
    </row>
    <row r="427" spans="1:5" s="40" customFormat="1" ht="21.75" customHeight="1">
      <c r="A427" s="39"/>
      <c r="E427" s="41"/>
    </row>
    <row r="428" spans="1:5" s="40" customFormat="1" ht="21.75" customHeight="1">
      <c r="A428" s="39"/>
      <c r="E428" s="41"/>
    </row>
    <row r="429" spans="1:5" s="40" customFormat="1" ht="21.75" customHeight="1">
      <c r="A429" s="39"/>
      <c r="E429" s="41"/>
    </row>
    <row r="430" spans="1:5" s="40" customFormat="1" ht="21.75" customHeight="1">
      <c r="A430" s="39"/>
      <c r="E430" s="41"/>
    </row>
    <row r="431" spans="1:5" s="40" customFormat="1" ht="21.75" customHeight="1">
      <c r="A431" s="39"/>
      <c r="E431" s="41"/>
    </row>
    <row r="432" spans="1:5" s="40" customFormat="1" ht="21.75" customHeight="1">
      <c r="A432" s="39"/>
      <c r="E432" s="41"/>
    </row>
    <row r="433" spans="1:5" s="40" customFormat="1" ht="21.75" customHeight="1">
      <c r="A433" s="39"/>
      <c r="E433" s="41"/>
    </row>
    <row r="434" spans="1:5" s="40" customFormat="1" ht="21.75" customHeight="1">
      <c r="A434" s="39"/>
      <c r="E434" s="41"/>
    </row>
    <row r="435" spans="1:5" s="40" customFormat="1" ht="21.75" customHeight="1">
      <c r="A435" s="39"/>
      <c r="E435" s="41"/>
    </row>
    <row r="436" spans="1:5" s="40" customFormat="1" ht="21.75" customHeight="1">
      <c r="A436" s="39"/>
      <c r="E436" s="41"/>
    </row>
    <row r="437" spans="1:5" s="40" customFormat="1" ht="21.75" customHeight="1">
      <c r="A437" s="39"/>
      <c r="E437" s="41"/>
    </row>
    <row r="438" spans="1:5" s="40" customFormat="1" ht="21.75" customHeight="1">
      <c r="A438" s="39"/>
      <c r="E438" s="41"/>
    </row>
    <row r="439" spans="1:5" s="40" customFormat="1" ht="21.75" customHeight="1">
      <c r="A439" s="39"/>
      <c r="E439" s="41"/>
    </row>
    <row r="440" spans="1:5" s="40" customFormat="1" ht="21.75" customHeight="1">
      <c r="A440" s="39"/>
      <c r="E440" s="41"/>
    </row>
    <row r="441" spans="1:5" s="40" customFormat="1" ht="21.75" customHeight="1">
      <c r="A441" s="39"/>
      <c r="E441" s="41"/>
    </row>
    <row r="442" spans="1:5" s="40" customFormat="1" ht="21.75" customHeight="1">
      <c r="A442" s="39"/>
      <c r="E442" s="41"/>
    </row>
    <row r="443" spans="1:5" s="40" customFormat="1" ht="21.75" customHeight="1">
      <c r="A443" s="39"/>
      <c r="E443" s="41"/>
    </row>
    <row r="444" spans="1:5" s="40" customFormat="1" ht="21.75" customHeight="1">
      <c r="A444" s="39"/>
      <c r="E444" s="41"/>
    </row>
    <row r="445" spans="1:5" s="40" customFormat="1" ht="21.75" customHeight="1">
      <c r="A445" s="39"/>
      <c r="E445" s="41"/>
    </row>
    <row r="446" spans="1:5" s="40" customFormat="1" ht="21.75" customHeight="1">
      <c r="A446" s="39"/>
      <c r="E446" s="41"/>
    </row>
    <row r="447" spans="1:5" s="40" customFormat="1" ht="21.75" customHeight="1">
      <c r="A447" s="39"/>
      <c r="E447" s="41"/>
    </row>
    <row r="448" spans="1:5" s="40" customFormat="1" ht="21.75" customHeight="1">
      <c r="A448" s="39"/>
      <c r="E448" s="41"/>
    </row>
    <row r="449" spans="1:5" s="40" customFormat="1" ht="21.75" customHeight="1">
      <c r="A449" s="39"/>
      <c r="E449" s="41"/>
    </row>
    <row r="450" spans="1:5" s="40" customFormat="1" ht="21.75" customHeight="1">
      <c r="A450" s="39"/>
      <c r="E450" s="41"/>
    </row>
    <row r="451" spans="1:5" s="40" customFormat="1" ht="21.75" customHeight="1">
      <c r="A451" s="39"/>
      <c r="E451" s="41"/>
    </row>
    <row r="452" spans="1:5" s="40" customFormat="1" ht="21.75" customHeight="1">
      <c r="A452" s="39"/>
      <c r="E452" s="41"/>
    </row>
    <row r="453" spans="1:5" s="40" customFormat="1" ht="21.75" customHeight="1">
      <c r="A453" s="39"/>
      <c r="E453" s="41"/>
    </row>
    <row r="454" spans="1:5" s="40" customFormat="1" ht="21.75" customHeight="1">
      <c r="A454" s="39"/>
      <c r="E454" s="41"/>
    </row>
    <row r="455" spans="1:5" s="40" customFormat="1" ht="21.75" customHeight="1">
      <c r="A455" s="39"/>
      <c r="E455" s="41"/>
    </row>
    <row r="456" spans="1:5" s="40" customFormat="1" ht="21.75" customHeight="1">
      <c r="A456" s="39"/>
      <c r="E456" s="41"/>
    </row>
    <row r="457" spans="1:5" s="40" customFormat="1" ht="21.75" customHeight="1">
      <c r="A457" s="39"/>
      <c r="E457" s="41"/>
    </row>
    <row r="458" spans="1:5" s="40" customFormat="1" ht="21.75" customHeight="1">
      <c r="A458" s="39"/>
      <c r="E458" s="41"/>
    </row>
    <row r="459" spans="1:5" s="40" customFormat="1" ht="21.75" customHeight="1">
      <c r="A459" s="39"/>
      <c r="E459" s="41"/>
    </row>
    <row r="460" spans="1:5" s="40" customFormat="1" ht="21.75" customHeight="1">
      <c r="A460" s="39"/>
      <c r="E460" s="41"/>
    </row>
    <row r="461" spans="1:5" s="40" customFormat="1" ht="21.75" customHeight="1">
      <c r="A461" s="39"/>
      <c r="E461" s="41"/>
    </row>
    <row r="462" spans="1:5" s="40" customFormat="1" ht="21.75" customHeight="1">
      <c r="A462" s="39"/>
      <c r="E462" s="41"/>
    </row>
    <row r="463" spans="1:5" s="40" customFormat="1" ht="21.75" customHeight="1">
      <c r="A463" s="39"/>
      <c r="E463" s="41"/>
    </row>
    <row r="464" spans="1:5" s="40" customFormat="1" ht="21.75" customHeight="1">
      <c r="A464" s="39"/>
      <c r="E464" s="41"/>
    </row>
    <row r="465" spans="1:5" s="40" customFormat="1" ht="21.75" customHeight="1">
      <c r="A465" s="39"/>
      <c r="E465" s="41"/>
    </row>
    <row r="466" spans="1:5" s="40" customFormat="1" ht="21.75" customHeight="1">
      <c r="A466" s="39"/>
      <c r="E466" s="41"/>
    </row>
    <row r="467" spans="1:5" s="40" customFormat="1" ht="21.75" customHeight="1">
      <c r="A467" s="39"/>
      <c r="E467" s="41"/>
    </row>
    <row r="468" spans="1:5" s="40" customFormat="1" ht="21.75" customHeight="1">
      <c r="A468" s="39"/>
      <c r="E468" s="41"/>
    </row>
    <row r="469" spans="1:5" s="40" customFormat="1" ht="21.75" customHeight="1">
      <c r="A469" s="39"/>
      <c r="E469" s="41"/>
    </row>
    <row r="470" spans="1:5" s="40" customFormat="1" ht="21.75" customHeight="1">
      <c r="A470" s="39"/>
      <c r="E470" s="41"/>
    </row>
    <row r="471" spans="1:5" s="40" customFormat="1" ht="21.75" customHeight="1">
      <c r="A471" s="39"/>
      <c r="E471" s="41"/>
    </row>
    <row r="472" spans="1:5" s="40" customFormat="1" ht="21.75" customHeight="1">
      <c r="A472" s="39"/>
      <c r="E472" s="41"/>
    </row>
    <row r="473" spans="1:5" s="40" customFormat="1" ht="21.75" customHeight="1">
      <c r="A473" s="39"/>
      <c r="E473" s="41"/>
    </row>
    <row r="474" spans="1:5" s="40" customFormat="1" ht="21.75" customHeight="1">
      <c r="A474" s="39"/>
      <c r="E474" s="41"/>
    </row>
    <row r="475" spans="1:5" s="40" customFormat="1" ht="21.75" customHeight="1">
      <c r="A475" s="39"/>
      <c r="E475" s="41"/>
    </row>
    <row r="476" spans="1:5" s="40" customFormat="1" ht="21.75" customHeight="1">
      <c r="A476" s="39"/>
      <c r="E476" s="41"/>
    </row>
    <row r="477" spans="1:5" s="40" customFormat="1" ht="21.75" customHeight="1">
      <c r="A477" s="39"/>
      <c r="E477" s="41"/>
    </row>
    <row r="478" spans="1:5" s="40" customFormat="1" ht="21.75" customHeight="1">
      <c r="A478" s="39"/>
      <c r="E478" s="41"/>
    </row>
    <row r="479" spans="1:5" s="40" customFormat="1" ht="21.75" customHeight="1">
      <c r="A479" s="39"/>
      <c r="E479" s="41"/>
    </row>
    <row r="480" spans="1:5" s="40" customFormat="1" ht="21.75" customHeight="1">
      <c r="A480" s="39"/>
      <c r="E480" s="41"/>
    </row>
    <row r="481" spans="1:5" s="40" customFormat="1" ht="21.75" customHeight="1">
      <c r="A481" s="39"/>
      <c r="E481" s="41"/>
    </row>
    <row r="482" spans="1:5" s="40" customFormat="1" ht="21.75" customHeight="1">
      <c r="A482" s="39"/>
      <c r="E482" s="41"/>
    </row>
    <row r="483" spans="1:5" s="40" customFormat="1" ht="21.75" customHeight="1">
      <c r="A483" s="39"/>
      <c r="E483" s="41"/>
    </row>
    <row r="484" spans="1:5" s="40" customFormat="1" ht="21.75" customHeight="1">
      <c r="A484" s="39"/>
      <c r="E484" s="41"/>
    </row>
    <row r="485" spans="1:5" s="40" customFormat="1" ht="21.75" customHeight="1">
      <c r="A485" s="39"/>
      <c r="E485" s="41"/>
    </row>
    <row r="486" spans="1:5" s="40" customFormat="1" ht="21.75" customHeight="1">
      <c r="A486" s="39"/>
      <c r="E486" s="41"/>
    </row>
    <row r="487" spans="1:5" s="40" customFormat="1" ht="21.75" customHeight="1">
      <c r="A487" s="39"/>
      <c r="E487" s="41"/>
    </row>
    <row r="488" spans="1:5" s="40" customFormat="1" ht="21.75" customHeight="1">
      <c r="A488" s="39"/>
      <c r="E488" s="41"/>
    </row>
    <row r="489" spans="1:5" s="40" customFormat="1" ht="21.75" customHeight="1">
      <c r="A489" s="39"/>
      <c r="E489" s="41"/>
    </row>
    <row r="490" spans="1:5" s="40" customFormat="1" ht="21.75" customHeight="1">
      <c r="A490" s="39"/>
      <c r="E490" s="41"/>
    </row>
    <row r="491" spans="1:5" s="40" customFormat="1" ht="21.75" customHeight="1">
      <c r="A491" s="39"/>
      <c r="E491" s="41"/>
    </row>
    <row r="492" spans="1:5" s="40" customFormat="1" ht="21.75" customHeight="1">
      <c r="A492" s="39"/>
      <c r="E492" s="41"/>
    </row>
    <row r="493" spans="1:5" s="40" customFormat="1" ht="21.75" customHeight="1">
      <c r="A493" s="39"/>
      <c r="E493" s="41"/>
    </row>
    <row r="494" spans="1:5" s="40" customFormat="1" ht="21.75" customHeight="1">
      <c r="A494" s="39"/>
      <c r="E494" s="41"/>
    </row>
    <row r="495" spans="1:5" s="40" customFormat="1" ht="21.75" customHeight="1">
      <c r="A495" s="39"/>
      <c r="E495" s="41"/>
    </row>
    <row r="496" spans="1:5" s="40" customFormat="1" ht="21.75" customHeight="1">
      <c r="A496" s="39"/>
      <c r="E496" s="41"/>
    </row>
    <row r="497" spans="1:5" s="40" customFormat="1" ht="21.75" customHeight="1">
      <c r="A497" s="39"/>
      <c r="E497" s="41"/>
    </row>
    <row r="498" spans="1:5" s="40" customFormat="1" ht="21.75" customHeight="1">
      <c r="A498" s="39"/>
      <c r="E498" s="41"/>
    </row>
    <row r="499" spans="1:5" s="40" customFormat="1" ht="21.75" customHeight="1">
      <c r="A499" s="39"/>
      <c r="E499" s="41"/>
    </row>
    <row r="500" spans="1:5" s="40" customFormat="1" ht="21.75" customHeight="1">
      <c r="A500" s="39"/>
      <c r="E500" s="41"/>
    </row>
    <row r="501" spans="1:5" s="40" customFormat="1" ht="21.75" customHeight="1">
      <c r="A501" s="39"/>
      <c r="E501" s="41"/>
    </row>
    <row r="502" spans="1:5" s="40" customFormat="1" ht="21.75" customHeight="1">
      <c r="A502" s="39"/>
      <c r="E502" s="41"/>
    </row>
    <row r="503" spans="1:5" s="40" customFormat="1" ht="21.75" customHeight="1">
      <c r="A503" s="39"/>
      <c r="E503" s="41"/>
    </row>
    <row r="504" spans="1:5" s="40" customFormat="1" ht="21.75" customHeight="1">
      <c r="A504" s="39"/>
      <c r="E504" s="41"/>
    </row>
  </sheetData>
  <sheetProtection password="AC23" sheet="1" scenarios="1" selectLockedCells="1"/>
  <mergeCells count="173">
    <mergeCell ref="A5:A8"/>
    <mergeCell ref="E5:H5"/>
    <mergeCell ref="E6:H6"/>
    <mergeCell ref="B7:C7"/>
    <mergeCell ref="D7:E7"/>
    <mergeCell ref="G7:H7"/>
    <mergeCell ref="E8:H8"/>
    <mergeCell ref="B2:D2"/>
    <mergeCell ref="E2:H2"/>
    <mergeCell ref="A3:D3"/>
    <mergeCell ref="E3:H3"/>
    <mergeCell ref="A4:B4"/>
    <mergeCell ref="E4:H4"/>
    <mergeCell ref="A14:A16"/>
    <mergeCell ref="B14:D14"/>
    <mergeCell ref="B15:D15"/>
    <mergeCell ref="B16:D16"/>
    <mergeCell ref="E16:H16"/>
    <mergeCell ref="A9:A13"/>
    <mergeCell ref="E9:H9"/>
    <mergeCell ref="E10:H10"/>
    <mergeCell ref="E11:H11"/>
    <mergeCell ref="E12:H12"/>
    <mergeCell ref="E13:H13"/>
    <mergeCell ref="F14:G14"/>
    <mergeCell ref="F15:G15"/>
    <mergeCell ref="B21:D21"/>
    <mergeCell ref="E21:H21"/>
    <mergeCell ref="B22:D22"/>
    <mergeCell ref="E22:H22"/>
    <mergeCell ref="B23:D23"/>
    <mergeCell ref="E23:H23"/>
    <mergeCell ref="A17:B17"/>
    <mergeCell ref="D17:E17"/>
    <mergeCell ref="G17:H17"/>
    <mergeCell ref="A18:A29"/>
    <mergeCell ref="B18:D18"/>
    <mergeCell ref="E18:H18"/>
    <mergeCell ref="B19:D19"/>
    <mergeCell ref="E19:H19"/>
    <mergeCell ref="B20:D20"/>
    <mergeCell ref="E20:H20"/>
    <mergeCell ref="B24:B27"/>
    <mergeCell ref="C24:D24"/>
    <mergeCell ref="E24:H24"/>
    <mergeCell ref="C25:D25"/>
    <mergeCell ref="E25:H25"/>
    <mergeCell ref="C26:D26"/>
    <mergeCell ref="E26:H26"/>
    <mergeCell ref="C27:D27"/>
    <mergeCell ref="E27:H27"/>
    <mergeCell ref="E28:G28"/>
    <mergeCell ref="B29:D29"/>
    <mergeCell ref="E29:H29"/>
    <mergeCell ref="A30:A78"/>
    <mergeCell ref="B30:H30"/>
    <mergeCell ref="C32:F32"/>
    <mergeCell ref="C33:F33"/>
    <mergeCell ref="C34:F34"/>
    <mergeCell ref="C35:F35"/>
    <mergeCell ref="C36:F36"/>
    <mergeCell ref="C37:F37"/>
    <mergeCell ref="C38:F38"/>
    <mergeCell ref="C39:F39"/>
    <mergeCell ref="C40:F40"/>
    <mergeCell ref="C41:F41"/>
    <mergeCell ref="B42:B51"/>
    <mergeCell ref="E42:H42"/>
    <mergeCell ref="C43:D43"/>
    <mergeCell ref="E43:F43"/>
    <mergeCell ref="C44:D44"/>
    <mergeCell ref="C48:D48"/>
    <mergeCell ref="E48:H48"/>
    <mergeCell ref="C49:D49"/>
    <mergeCell ref="E49:H49"/>
    <mergeCell ref="C50:D50"/>
    <mergeCell ref="E50:H50"/>
    <mergeCell ref="E44:F44"/>
    <mergeCell ref="C45:D45"/>
    <mergeCell ref="E45:H45"/>
    <mergeCell ref="C46:D46"/>
    <mergeCell ref="E46:H46"/>
    <mergeCell ref="C47:D47"/>
    <mergeCell ref="E47:H47"/>
    <mergeCell ref="C56:F56"/>
    <mergeCell ref="C57:F57"/>
    <mergeCell ref="C58:F58"/>
    <mergeCell ref="C59:F59"/>
    <mergeCell ref="C60:F60"/>
    <mergeCell ref="C61:F61"/>
    <mergeCell ref="C51:D51"/>
    <mergeCell ref="E51:H51"/>
    <mergeCell ref="B52:H52"/>
    <mergeCell ref="B53:D53"/>
    <mergeCell ref="C54:F54"/>
    <mergeCell ref="C55:F55"/>
    <mergeCell ref="C62:F62"/>
    <mergeCell ref="C63:F63"/>
    <mergeCell ref="B64:D64"/>
    <mergeCell ref="E64:H64"/>
    <mergeCell ref="B65:B69"/>
    <mergeCell ref="C65:D65"/>
    <mergeCell ref="E65:H65"/>
    <mergeCell ref="C66:D66"/>
    <mergeCell ref="E66:H66"/>
    <mergeCell ref="C67:D67"/>
    <mergeCell ref="B70:B71"/>
    <mergeCell ref="C70:D70"/>
    <mergeCell ref="C71:D71"/>
    <mergeCell ref="B72:B74"/>
    <mergeCell ref="C72:D72"/>
    <mergeCell ref="C73:D73"/>
    <mergeCell ref="C74:D74"/>
    <mergeCell ref="E67:H67"/>
    <mergeCell ref="C68:D68"/>
    <mergeCell ref="E68:H68"/>
    <mergeCell ref="C69:D69"/>
    <mergeCell ref="F69:F77"/>
    <mergeCell ref="G69:H77"/>
    <mergeCell ref="E78:H78"/>
    <mergeCell ref="A79:H79"/>
    <mergeCell ref="A80:B81"/>
    <mergeCell ref="C80:D80"/>
    <mergeCell ref="E80:H80"/>
    <mergeCell ref="C81:D81"/>
    <mergeCell ref="E81:H81"/>
    <mergeCell ref="B75:B76"/>
    <mergeCell ref="C75:D75"/>
    <mergeCell ref="C76:D76"/>
    <mergeCell ref="B77:B78"/>
    <mergeCell ref="C77:D77"/>
    <mergeCell ref="C78:D78"/>
    <mergeCell ref="E86:H86"/>
    <mergeCell ref="B87:D87"/>
    <mergeCell ref="E87:H87"/>
    <mergeCell ref="B88:D88"/>
    <mergeCell ref="E88:H88"/>
    <mergeCell ref="B89:D89"/>
    <mergeCell ref="E89:H89"/>
    <mergeCell ref="A82:A99"/>
    <mergeCell ref="B82:D82"/>
    <mergeCell ref="E82:H82"/>
    <mergeCell ref="B83:D83"/>
    <mergeCell ref="E83:H83"/>
    <mergeCell ref="B84:D84"/>
    <mergeCell ref="E84:H84"/>
    <mergeCell ref="B85:D85"/>
    <mergeCell ref="E85:H85"/>
    <mergeCell ref="B86:D86"/>
    <mergeCell ref="B93:D93"/>
    <mergeCell ref="E93:H93"/>
    <mergeCell ref="B94:D94"/>
    <mergeCell ref="E94:H94"/>
    <mergeCell ref="B95:D95"/>
    <mergeCell ref="E95:H95"/>
    <mergeCell ref="B90:D90"/>
    <mergeCell ref="A108:A117"/>
    <mergeCell ref="B108:H117"/>
    <mergeCell ref="B96:D96"/>
    <mergeCell ref="E96:H96"/>
    <mergeCell ref="B97:D97"/>
    <mergeCell ref="E97:H97"/>
    <mergeCell ref="B98:D98"/>
    <mergeCell ref="E98:H98"/>
    <mergeCell ref="E90:H90"/>
    <mergeCell ref="B91:D91"/>
    <mergeCell ref="E91:H91"/>
    <mergeCell ref="B92:D92"/>
    <mergeCell ref="E92:H92"/>
    <mergeCell ref="B99:D99"/>
    <mergeCell ref="E99:H99"/>
    <mergeCell ref="A100:A107"/>
    <mergeCell ref="B100:H107"/>
  </mergeCells>
  <phoneticPr fontId="3"/>
  <dataValidations xWindow="887" yWindow="308" count="94">
    <dataValidation type="list" imeMode="disabled" allowBlank="1" showInputMessage="1" sqref="H32:H41">
      <formula1>LIST12</formula1>
    </dataValidation>
    <dataValidation imeMode="off" allowBlank="1" showInputMessage="1" showErrorMessage="1" promptTitle="受付番号" prompt="JAXAがアサインいたします。" sqref="E4:H4"/>
    <dataValidation type="list" errorStyle="warning" imeMode="on" allowBlank="1" showInputMessage="1" showErrorMessage="1" promptTitle="当面の提供可能量（右の▼印をクリック）" prompt="当面提供可能なタンパク質試料の量をご記入ください。" sqref="H43">
      <formula1>LIST13</formula1>
    </dataValidation>
    <dataValidation type="list" imeMode="on" allowBlank="1" showInputMessage="1" showErrorMessage="1" promptTitle="調製に要する日数（右の▼印をクリック）" prompt="追加で調製をお願いする場合の所要日数をご記入ください。" sqref="H44">
      <formula1>LIST31</formula1>
    </dataValidation>
    <dataValidation type="list" imeMode="on" allowBlank="1" showInputMessage="1" showErrorMessage="1" promptTitle="タンパク質の局在（右の▼印をクリック）" prompt="タンパク質は細胞内に局在するか細胞外に局在するかを選択してください。" sqref="G17:H17">
      <formula1>LIST28</formula1>
    </dataValidation>
    <dataValidation type="list" allowBlank="1" showInputMessage="1" showErrorMessage="1" promptTitle="タンパク質試料の基本情報（右の▼印をクリック）" prompt="タンパク質の性質が水溶性か膜タンパク質かを選択してください。" sqref="D17:E17">
      <formula1>LIST27</formula1>
    </dataValidation>
    <dataValidation imeMode="disabled" allowBlank="1" showInputMessage="1" showErrorMessage="1" promptTitle="所属　英文表記" prompt="研究代表者の所属機関を半角英文でご記入ください。" sqref="G7:H7"/>
    <dataValidation imeMode="disabled" allowBlank="1" showInputMessage="1" showErrorMessage="1" promptTitle="研究代表者氏名　英文表記" prompt="研究代表者の氏名を半角英文でご記入ください。" sqref="D7:E7"/>
    <dataValidation type="list" imeMode="on" allowBlank="1" showInputMessage="1" promptTitle="結晶化の方法（右の▼印をクリック）" prompt="本提案以前に行った結晶化実験で使用した方法を選択してください。選択肢にない場合は直接ご記入ください。" sqref="E82:H82">
      <formula1>LIST4</formula1>
    </dataValidation>
    <dataValidation type="list" imeMode="disabled" showInputMessage="1" showErrorMessage="1" promptTitle="回折実験評価分類（右の▼印をクリック）" prompt="本提案以前に作成した結晶の評価について選択してください。" sqref="E83:H83">
      <formula1>LIST30</formula1>
    </dataValidation>
    <dataValidation allowBlank="1" showInputMessage="1" showErrorMessage="1" promptTitle="回折実験結晶の性状" prompt="本提案以前に利用者が作成した結晶の性状を記入ください。" sqref="E85:H85"/>
    <dataValidation imeMode="off" allowBlank="1" showInputMessage="1" showErrorMessage="1" promptTitle="結晶の大きさ" prompt="本提案以前に利用者が作成した結晶の大きさ（例：0.05*0.05*0.12、または0.1*0.2）をご記入ください（単位mm）。" sqref="E84:H84"/>
    <dataValidation imeMode="off" allowBlank="1" showInputMessage="1" showErrorMessage="1" promptTitle="ビームライン/施設名" prompt="本提案タンパク質の結晶で回折実験を実施したことがある場合には、利用したビームライン/施設名を記入ください。" sqref="E87:H87"/>
    <dataValidation type="list" imeMode="on" allowBlank="1" showInputMessage="1" promptTitle="回折実験状況（右の▼印をクリック）" prompt="本提案以前の回折実験の実績について選択してください。選択肢にない場合は直接ご記入ください。" sqref="E86:H86">
      <formula1>LIST5</formula1>
    </dataValidation>
    <dataValidation imeMode="off" allowBlank="1" showInputMessage="1" showErrorMessage="1" promptTitle="格子定数" prompt="回折データから格子定数を得た場合には、その値をご記入ください。" sqref="E94:H94"/>
    <dataValidation type="list" imeMode="on" allowBlank="1" showInputMessage="1" promptTitle="結晶化の方法（右の▼印をクリック）" prompt="過去の文献またはPDB登録結晶化実験で使用した方法を選択してください。選択肢にない場合は直接ご記入ください。" sqref="E80:H80">
      <formula1>LIST4</formula1>
    </dataValidation>
    <dataValidation type="list" imeMode="on" allowBlank="1" showInputMessage="1" showErrorMessage="1" promptTitle="シーディングの有無等（右の▼印をクリック）" prompt="シーディングを行っているかご記入下さい。" sqref="E67:H67">
      <formula1>LIST7</formula1>
    </dataValidation>
    <dataValidation imeMode="disabled" allowBlank="1" showInputMessage="1" showErrorMessage="1" promptTitle="生物種名" prompt="試料を調製した生物種名をご記入ください。_x000a_リコンビナントの場合は培養に用いた細胞や菌体の名称等をご記入ください。_x000a_無細胞系の場合はcell freeとご記入ください。_x000a_天然物から抽出・生成している場合には、由来生物種を記入ください。" sqref="E24:H24"/>
    <dataValidation imeMode="disabled" allowBlank="1" showInputMessage="1" showErrorMessage="1" promptTitle="実験担当者氏名英文表記" prompt="実験担当者氏名を半角英文でご記入ください。" sqref="E10:H10"/>
    <dataValidation imeMode="on" allowBlank="1" showInputMessage="1" showErrorMessage="1" promptTitle="実験担当者／役職" prompt="JAXAから試料や実験条件、試料の受渡しについて連絡します。その際に対応してくださる担当者の氏名と役職をご記入ください。" sqref="E9:H9"/>
    <dataValidation imeMode="on" allowBlank="1" showErrorMessage="1" sqref="F17 F14:F15"/>
    <dataValidation imeMode="on" allowBlank="1" showInputMessage="1" showErrorMessage="1" sqref="C17"/>
    <dataValidation allowBlank="1" showInputMessage="1" showErrorMessage="1" promptTitle="タンパク質の由来" prompt="対象タンパク質の元の由来をご記入ください。_x000a_（ヒト、動物名、植物名、微生物名等）" sqref="E23:H23"/>
    <dataValidation imeMode="off" allowBlank="1" showInputMessage="1" showErrorMessage="1" promptTitle="空間群" prompt="回折データから空間群を得た場合には、その空間群の記号をご記入ください。" sqref="E93:H93"/>
    <dataValidation imeMode="disabled" allowBlank="1" showInputMessage="1" showErrorMessage="1" promptTitle="過去の文献またはPDB登録回折分解能" prompt="過去の文献またはPDB登録の回折分解能を記入ください。" sqref="E81:H81"/>
    <dataValidation type="decimal" imeMode="disabled" allowBlank="1" showInputMessage="1" showErrorMessage="1" promptTitle="リザーバ溶液の組成" prompt="リザーバ溶液の成分の濃度値" sqref="G54:G63">
      <formula1>0</formula1>
      <formula2>10000</formula2>
    </dataValidation>
    <dataValidation imeMode="on" allowBlank="1" showInputMessage="1" showErrorMessage="1" promptTitle="その他、特記事項、留意点" prompt="その他、特記事項、留意点等がありましたらご記入ください。" sqref="B108:H117"/>
    <dataValidation imeMode="off" allowBlank="1" showInputMessage="1" showErrorMessage="1" promptTitle="Completeness" prompt="回折データからCompletenessを得ている場合には、その値をご記入ください。" sqref="E97:H97"/>
    <dataValidation imeMode="off" allowBlank="1" showInputMessage="1" showErrorMessage="1" promptTitle="Rmerge" prompt="回折データからRmergeを得ている場合には、その値をご記入ください。" sqref="E96:H96"/>
    <dataValidation imeMode="off" allowBlank="1" showInputMessage="1" showErrorMessage="1" promptTitle="Mosaicity" prompt="回折データからMosaicityを得ている場合には、その値をご記入ください。" sqref="E95:H95"/>
    <dataValidation imeMode="disabled" allowBlank="1" showInputMessage="1" showErrorMessage="1" promptTitle="結晶写真" prompt="写真を貼付ください" sqref="G69:H77"/>
    <dataValidation imeMode="on" allowBlank="1" showInputMessage="1" showErrorMessage="1" promptTitle="複合体結晶実験操作" prompt="複合体結晶を生成する具体的な実験手順をご記入ください。" sqref="E78:H78"/>
    <dataValidation imeMode="on" allowBlank="1" showInputMessage="1" showErrorMessage="1" promptTitle="特殊操作、結晶化に関する特記事項" prompt="その他、特殊操作、特記事項がありましたらご記入下さい。" sqref="E68:H68"/>
    <dataValidation imeMode="on" allowBlank="1" showInputMessage="1" promptTitle="具体的な実験操作" prompt="溶液量や混合割合をご記入ください。オイルバッチ等、その他の方法で結晶生成を行なっている場合、その具体的な操作法をご記入ください。" sqref="E66:H66"/>
    <dataValidation type="list" imeMode="on" allowBlank="1" showInputMessage="1" promptTitle="結晶化の方法（右の▼印をクリック）" prompt="結晶化実験で使用した方法を選択してください。ない場合は直接ご記入ください。" sqref="E65:H65">
      <formula1>LIST4</formula1>
    </dataValidation>
    <dataValidation imeMode="on" allowBlank="1" showInputMessage="1" showErrorMessage="1" promptTitle="結晶化関連試薬の入手状況" prompt="結晶化に使用する試薬の中で入手が難しいもの、あるいは著しく高価なものがあるかご記入ください。" sqref="E64:H64"/>
    <dataValidation imeMode="on" allowBlank="1" showInputMessage="1" showErrorMessage="1" promptTitle="再現性の状況" prompt="各ロットで得られるタンパク質試料にばらつきがある場合の状況を具体的に記入ください(例：調製量、電気泳動像、濁り、沈殿の発生、結晶生成の再現性等）" sqref="E47:H47"/>
    <dataValidation imeMode="on" allowBlank="1" showInputMessage="1" showErrorMessage="1" promptTitle="品質確認の方法/その状況" prompt="品質の確認方法、その状況をご記入ください(複数可)。（例:SDS-PAGEでシングルバンド, Native-PAGEでスメア, DLSで単分散, HPLCで単一ピーク）" sqref="E46:H46"/>
    <dataValidation type="list" allowBlank="1" showInputMessage="1" showErrorMessage="1" promptTitle="戦略物資非該当の確認（右の▼印をクリック）" prompt="募集要項等を参照の上、タンパク質が外為法/輸出貿易管理令による戦略物資に該当しないことを確認し、該当または非該当を選択してください。" sqref="E20:H20">
      <formula1>LIST9</formula1>
    </dataValidation>
    <dataValidation type="list" allowBlank="1" showInputMessage="1" showErrorMessage="1" promptTitle="タンパク質試料の安全性の確認（右の▼印をクリック）" prompt="募集要項を参照の上、タンパク質試料の安全性を確認し、YesまたはNoを選択してください。" sqref="E18:H18">
      <formula1>LIST1</formula1>
    </dataValidation>
    <dataValidation type="list" imeMode="off" allowBlank="1" showInputMessage="1" sqref="H54:H63">
      <formula1>LIST12</formula1>
    </dataValidation>
    <dataValidation type="decimal" imeMode="disabled" allowBlank="1" showInputMessage="1" showErrorMessage="1" promptTitle="タンパク質試料溶液の組成" prompt="タンパク質試料溶液成分の濃度値" sqref="G32:G41">
      <formula1>0</formula1>
      <formula2>10000</formula2>
    </dataValidation>
    <dataValidation imeMode="disabled" allowBlank="1" showInputMessage="1" showErrorMessage="1" promptTitle="リザーバ溶液の組成" prompt="結晶化実験に用いているリザーバ溶液の成分" sqref="C54:F63"/>
    <dataValidation imeMode="disabled" allowBlank="1" showInputMessage="1" showErrorMessage="1" promptTitle="タンパク質試料溶液の組成" prompt="結晶化実験に用いているタンパク質試料溶液の成分" sqref="C32:F41"/>
    <dataValidation imeMode="off" allowBlank="1" showInputMessage="1" showErrorMessage="1" promptTitle="I/σ(I)" prompt="回折データからI/σ(I)を得ている場合には、その値をご記入ください。" sqref="E98:H98"/>
    <dataValidation imeMode="disabled" allowBlank="1" showInputMessage="1" showErrorMessage="1" promptTitle="構造解析で利用した最外殻回折分解能" prompt="回折データセットから構造解析ができた場合に、そこで利用できた最外殻の回折分解能を記入ください。" sqref="E92:H92"/>
    <dataValidation imeMode="disabled" allowBlank="1" showInputMessage="1" showErrorMessage="1" promptTitle="データセットの統計値から判断した最高分解能" prompt="回折データセットを取得されている場合には、その統計値から判断した値をご記入ください。" sqref="E91:H91"/>
    <dataValidation imeMode="disabled" allowBlank="1" showInputMessage="1" showErrorMessage="1" promptTitle="目視で確認した最高分解能" prompt="回折像から目視で確認した最高分解能をご記入ください。" sqref="E90:H90"/>
    <dataValidation imeMode="disabled" allowBlank="1" showInputMessage="1" showErrorMessage="1" promptTitle="回折実験実施温度" prompt="回折実験を実施した際の結晶温度を記入ください。" sqref="E89:H89"/>
    <dataValidation type="date" imeMode="disabled" allowBlank="1" showInputMessage="1" showErrorMessage="1" promptTitle="回折実験実施日" prompt="回折実験を実施したことがある場合には、その実施日を&quot;2008/1/1&quot;のように記入ください。" sqref="E88:H88">
      <formula1>29221</formula1>
      <formula2>55153</formula2>
    </dataValidation>
    <dataValidation imeMode="off" allowBlank="1" showInputMessage="1" showErrorMessage="1" promptTitle="等電点" prompt="等電点をご記入ください。値が計算により得られたか実測により得られたかの区別も明記してください。" sqref="E16:H16"/>
    <dataValidation imeMode="off" allowBlank="1" showInputMessage="1" showErrorMessage="1" promptTitle="分子量（実測値）" prompt="実際に電気泳動等に現れるバンドの位置からわかる分子量をご記入ください。" sqref="E15"/>
    <dataValidation imeMode="off" allowBlank="1" showInputMessage="1" showErrorMessage="1" promptTitle="分子量（計算値）" prompt="アミノ酸配列等から予測される分子量をご記入ください。" sqref="E14"/>
    <dataValidation type="list" errorStyle="warning" imeMode="on" allowBlank="1" showInputMessage="1" showErrorMessage="1" promptTitle="タンパク質調製量（右の▼印をクリック）" prompt="１回の調製で得られるタンパク質試料の量をご記入ください。" sqref="E43">
      <formula1>LIST13</formula1>
    </dataValidation>
    <dataValidation imeMode="on" allowBlank="1" showInputMessage="1" showErrorMessage="1" promptTitle="毒性化合物" prompt="タンパク質溶液または結晶化溶液に添加予定の化合物で特に毒性があると思われるものあればご記入ください。" sqref="E29:H29"/>
    <dataValidation imeMode="disabled" allowBlank="1" showInputMessage="1" showErrorMessage="1" promptTitle="連絡先住所　郵便番号" prompt="実験担当者の連絡先住所の郵便番号をご記入ください。" sqref="D11"/>
    <dataValidation type="list" allowBlank="1" showInputMessage="1" showErrorMessage="1" promptTitle="WHO安全アセスメントレベル（右の▼印をクリック）" prompt="募集要項に添付の「WHO‐safty‐manual」のTable1に準拠した安全性のレベルを選択ください" sqref="E19:H19">
      <formula1>LIST2</formula1>
    </dataValidation>
    <dataValidation imeMode="disabled" allowBlank="1" showInputMessage="1" showErrorMessage="1" promptTitle="生物学的機能" prompt="英語で簡略にご記入ください。明確でない場合には推測でも結構です。" sqref="E21:H21"/>
    <dataValidation imeMode="disabled" allowBlank="1" showInputMessage="1" showErrorMessage="1" promptTitle="電話番号/ファックス番号" prompt="実験担当者の連絡先電話番号/ファックス番号をご記入ください。" sqref="E12:H12"/>
    <dataValidation imeMode="disabled" allowBlank="1" showInputMessage="1" showErrorMessage="1" promptTitle="E-mailアドレス" prompt="実験担当者のE‐mailアドレスをご記入ください。" sqref="E13:H13"/>
    <dataValidation imeMode="disabled" allowBlank="1" showInputMessage="1" showErrorMessage="1" promptTitle="E-mailアドレス" prompt="研究代表者のE-mailアドレスをご記入ください。" sqref="E8:H8"/>
    <dataValidation imeMode="disabled" allowBlank="1" showInputMessage="1" showErrorMessage="1" errorTitle="試料名称" error="英語でご記入ください" promptTitle="タンパク質名称5略称" prompt="提案タンパク質5の略称を半角英数文字でご記入ください。_x000a_タンパク質は、アミノ酸シーケンスが全く異なるものは、別名称としてください。変異体等、一部シーケンスが異なるものは、「XAA-1」のように枝番号を付けてください。_x000a_なお、このセルに記入された名称は「安全性保証書」のタンパク質名称となります。" sqref="E3:H3"/>
    <dataValidation imeMode="on" allowBlank="1" showInputMessage="1" promptTitle="所属機関" prompt="申込みに関わる責任者（テーマ提案書の研究代表者）の所属する研究機関・会社等の組織名をご記入ください。_x000a_「タンパク質試料の安全性に関する保証書」の所属機関名とリンクしています。" sqref="E5:H5"/>
    <dataValidation imeMode="on" allowBlank="1" showInputMessage="1" showErrorMessage="1" promptTitle="連絡先住所" prompt="実験担当者の連絡先住所をご記入ください。" sqref="E11:H11"/>
    <dataValidation imeMode="on" allowBlank="1" showInputMessage="1" showErrorMessage="1" promptTitle="研究代表者／役職" prompt="申込みに関わる責任者（テーマ提案書の研究代表者）の氏名、役職をご記入ください。_x000a_「タンパク質試料の安全性に関する保証書」の研究代表者/役職とリンクしています。" sqref="E6:H6"/>
    <dataValidation type="list" allowBlank="1" showInputMessage="1" showErrorMessage="1" promptTitle="天然／組み換えの別（右の▼印をクリック）" prompt="天然物を精製した native protein か、組み換え技術を用いて発現・精製した recombinant protein か、選択してください。" sqref="E22:H22">
      <formula1>LIST3</formula1>
    </dataValidation>
    <dataValidation type="decimal" imeMode="disabled" allowBlank="1" showInputMessage="1" showErrorMessage="1" promptTitle="タンパク質試料溶液のｐＨ" prompt="結晶化実験に用いているのタンパク質試料溶液のpH値" sqref="F31">
      <formula1>0</formula1>
      <formula2>20</formula2>
    </dataValidation>
    <dataValidation type="decimal" imeMode="disabled" allowBlank="1" showInputMessage="1" showErrorMessage="1" promptTitle="タンパク質濃度" prompt="結晶化実験に用いているのタンパク質試料溶液タンパク質濃度を数値のみご記入ください。" sqref="C31">
      <formula1>0</formula1>
      <formula2>1000</formula2>
    </dataValidation>
    <dataValidation imeMode="disabled" allowBlank="1" showInputMessage="1" showErrorMessage="1" promptTitle="発現系（株名）" prompt="試料を調製した細胞や菌体の株名をご記入ください。" sqref="E25:H25"/>
    <dataValidation imeMode="disabled" allowBlank="1" showInputMessage="1" showErrorMessage="1" promptTitle="発現系(ATCC)" prompt="使用した細胞や菌種のATCC#をご記入ください。" sqref="E27:H27"/>
    <dataValidation imeMode="disabled" allowBlank="1" showInputMessage="1" showErrorMessage="1" promptTitle="発現系(メーカー)" prompt="組換タンパク質を発現させた細胞や菌種のメーカー名をご記入ください。" sqref="E26:H26"/>
    <dataValidation imeMode="disabled" allowBlank="1" showInputMessage="1" showErrorMessage="1" promptTitle="タンパク質溶液搭載濃度（最大値）" prompt="タンパク質溶液の、宇宙実験で搭載する可能性がある最大濃度を数値のみご記入ください。" sqref="E28:G28"/>
    <dataValidation imeMode="on" allowBlank="1" showInputMessage="1" showErrorMessage="1" promptTitle="タンパク質試料調製実施者／役職" prompt="タンパク質試料を実際に調製している担当者のお名前、役職、所属機関等をご記入下さい。" sqref="E42:H42"/>
    <dataValidation imeMode="on" allowBlank="1" showInputMessage="1" showErrorMessage="1" promptTitle="結晶の多型ついて" prompt="異なる空間群の結晶が生成することがあるか。有る場合、その状況、それぞれの空間群の結晶での回折分解能、結晶化条件をご記入ください。" sqref="E99:H99"/>
    <dataValidation imeMode="on" allowBlank="1" showInputMessage="1" showErrorMessage="1" promptTitle="希望実験条件" prompt="複数の結晶化条件や、複数の阻害剤との複合体結晶の生成を希望される場合は、その旨、ならびに希望条件数をご記入ください。" sqref="B100:H107"/>
    <dataValidation type="list" imeMode="on" allowBlank="1" showInputMessage="1" showErrorMessage="1" promptTitle="保存試料での結晶化（右の▼印をクリック）" prompt="長期間保存したタンパク質試料を用いて結晶化を行なうを行うことは可能ですか?その場合、結晶品質への影響はありますか?" sqref="E50:H50">
      <formula1>LIST19</formula1>
    </dataValidation>
    <dataValidation type="list" imeMode="on" allowBlank="1" showInputMessage="1" showErrorMessage="1" promptTitle="長期保存方法（右の▼印をクリック）" prompt="長期保存方法をご記入ください。" sqref="E49:H49">
      <formula1>LIST18</formula1>
    </dataValidation>
    <dataValidation type="list" imeMode="on" allowBlank="1" showInputMessage="1" showErrorMessage="1" promptTitle="溶液での保存性（右の▼印をクリック）" prompt="調製した試料を溶液状態で保存可_x000a_能かどうかご記入ください。" sqref="E48:H48">
      <formula1>LIST17</formula1>
    </dataValidation>
    <dataValidation type="list" imeMode="on" allowBlank="1" showInputMessage="1" showErrorMessage="1" promptTitle="調製の再現性（右の▼印をクリック）" prompt="調製試料の品質の再現性を選択ください。" sqref="E45:H45">
      <formula1>LIST16</formula1>
    </dataValidation>
    <dataValidation type="list" imeMode="on" allowBlank="1" showInputMessage="1" showErrorMessage="1" promptTitle="調製頻度（右の▼印をクリック）" prompt="1ヶ月当りの調製の頻度をご記入ください。" sqref="E44">
      <formula1>LIST15</formula1>
    </dataValidation>
    <dataValidation type="list" imeMode="on" allowBlank="1" showInputMessage="1" showErrorMessage="1" promptTitle="保存試料結晶化の実験操作（右の▼印をクリック）" prompt="長期間保存したタンパク質試料を用いて結晶化を行なう場合、沈殿を除く等の操作が必要かどうかご記入ください。また必要な場合の実験手順をご記入ください。" sqref="E51:H51">
      <formula1>LIST11</formula1>
    </dataValidation>
    <dataValidation type="list" imeMode="on" allowBlank="1" showInputMessage="1" promptTitle="同一ロット、セットアップごとの再現性（右の▼印をクリック）" prompt="結晶生成の同一ロット、条件で複数の結晶生成セットアップを行なった場合、どの程度の確率で結晶が生成するかご記入ください。" sqref="E71">
      <formula1>LIST20</formula1>
    </dataValidation>
    <dataValidation type="decimal" imeMode="disabled" allowBlank="1" showInputMessage="1" showErrorMessage="1" promptTitle="リザーバ溶液のｐH" prompt="結晶化実験リザーバ溶液溶液のｐHご記入下さい。" sqref="F53">
      <formula1>0</formula1>
      <formula2>20</formula2>
    </dataValidation>
    <dataValidation imeMode="disabled" allowBlank="1" showInputMessage="1" showErrorMessage="1" promptTitle="結晶化温度" prompt="結晶化実験（℃）をご記入ください。" sqref="E69"/>
    <dataValidation type="list" imeMode="on" allowBlank="1" showInputMessage="1" showErrorMessage="1" promptTitle="結晶成長の速さ（右の▼印をクリック）" prompt="最初に結晶（もしくは微結晶）が観察されてから、結晶の成長が終わるまでの期間をご記入ください。" sqref="E73">
      <formula1>LIST22</formula1>
    </dataValidation>
    <dataValidation imeMode="off" allowBlank="1" showInputMessage="1" showErrorMessage="1" promptTitle="結晶の大きさ" prompt="結晶の大きさ（例：0.05*0.05*0.12、または0.1*0.2）をご記入ください（単位mm）。" sqref="E74"/>
    <dataValidation type="list" imeMode="on" allowBlank="1" showInputMessage="1" showErrorMessage="1" promptTitle="結晶成長日数（右の▼印をクリック）" prompt="最初に結晶が認められるまでの、おおよその日数をご記入ください。" sqref="E72">
      <formula1>LIST21</formula1>
    </dataValidation>
    <dataValidation type="list" imeMode="on" allowBlank="1" showInputMessage="1" showErrorMessage="1" promptTitle="生成結晶の温度安定性（右の▼印をクリック）" prompt="生成した結晶が、温度の変化による安定性があるかご記入ください。" sqref="E76">
      <formula1>LIST24</formula1>
    </dataValidation>
    <dataValidation type="list" imeMode="on" allowBlank="1" showInputMessage="1" showErrorMessage="1" promptTitle="生成結晶の経時安定性（右の▼印をクリック）" prompt="生成した結晶は数週間程度安定かご記入ください。" sqref="E75">
      <formula1>LIST23</formula1>
    </dataValidation>
    <dataValidation type="list" imeMode="on" allowBlank="1" showInputMessage="1" showErrorMessage="1" promptTitle="複合体結晶調製方法（右の▼印をクリック）" prompt="化合物との複合体結晶を生成する場合、共結晶化か、ソーキングかご記入ください。" sqref="E77">
      <formula1>LIST25</formula1>
    </dataValidation>
    <dataValidation type="list" imeMode="on" allowBlank="1" showInputMessage="1" promptTitle="結晶生成のロットごとの再現性（右の▼印をクリック）" prompt="結晶が得られる再現性は高いかをご記入ください。" sqref="E70">
      <formula1>LIST20</formula1>
    </dataValidation>
    <dataValidation type="date" imeMode="disabled" allowBlank="1" showInputMessage="1" showErrorMessage="1" promptTitle="申し込み記入日" prompt="申込データシートの記入日を、2018/05/20のようにご記入ください。「タンパク質試料の安全性に関する保証書」の日付とリンクしています。" sqref="C4">
      <formula1>43240</formula1>
      <formula2>43585</formula2>
    </dataValidation>
    <dataValidation allowBlank="1" showInputMessage="1" showErrorMessage="1" promptTitle="PDB ID" prompt="提案タンパク質またはそれに関連するタンパク質がPDBに登録されている場合はご記入ください" sqref="H15"/>
    <dataValidation allowBlank="1" showInputMessage="1" showErrorMessage="1" promptTitle="UniProt/refseq/GenBank Acc Num." prompt="UniPort / refseq / GenBank Accession Number等がある場合にはご記入ください" sqref="H14"/>
  </dataValidations>
  <pageMargins left="0.70866141732283472" right="0.70866141732283472" top="0.98425196850393704" bottom="0.98425196850393704" header="0.51181102362204722" footer="0.51181102362204722"/>
  <pageSetup paperSize="9" scale="75" fitToHeight="0" orientation="portrait" r:id="rId1"/>
  <headerFooter alignWithMargins="0">
    <oddHeader>&amp;R&amp;36&amp;KFF0000㊙</oddHeader>
    <oddFooter>&amp;C&amp;G&amp;R&amp;12&amp;P/&amp;N</oddFooter>
  </headerFooter>
  <rowBreaks count="2" manualBreakCount="2">
    <brk id="29" max="7" man="1"/>
    <brk id="78" max="7"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P87"/>
  <sheetViews>
    <sheetView view="pageBreakPreview" topLeftCell="B3" zoomScaleNormal="100" zoomScaleSheetLayoutView="100" workbookViewId="0">
      <selection activeCell="C11" sqref="C11"/>
    </sheetView>
  </sheetViews>
  <sheetFormatPr defaultRowHeight="13.5"/>
  <cols>
    <col min="1" max="1" width="29.125" style="62" bestFit="1" customWidth="1"/>
    <col min="2" max="2" width="52.375" style="62" bestFit="1" customWidth="1"/>
    <col min="3" max="3" width="18.125" style="62" bestFit="1" customWidth="1"/>
    <col min="4" max="4" width="22.875" style="62" bestFit="1" customWidth="1"/>
    <col min="5" max="5" width="43.125" style="62" bestFit="1" customWidth="1"/>
    <col min="6" max="6" width="10.25" style="62" bestFit="1" customWidth="1"/>
    <col min="7" max="7" width="13.75" style="62" bestFit="1" customWidth="1"/>
    <col min="8" max="8" width="41.75" style="62" bestFit="1" customWidth="1"/>
    <col min="9" max="9" width="7.25" style="62" bestFit="1" customWidth="1"/>
    <col min="10" max="10" width="13.125" style="62" bestFit="1" customWidth="1"/>
    <col min="11" max="11" width="7.25" style="62" bestFit="1" customWidth="1"/>
    <col min="12" max="16384" width="9" style="62"/>
  </cols>
  <sheetData>
    <row r="1" spans="1:11">
      <c r="A1" s="62" t="s">
        <v>118</v>
      </c>
      <c r="B1" s="62" t="s">
        <v>119</v>
      </c>
      <c r="C1" s="62" t="s">
        <v>120</v>
      </c>
      <c r="D1" s="62" t="s">
        <v>121</v>
      </c>
      <c r="E1" s="62" t="s">
        <v>122</v>
      </c>
      <c r="F1" s="62" t="s">
        <v>123</v>
      </c>
      <c r="G1" s="62" t="s">
        <v>124</v>
      </c>
      <c r="H1" s="62" t="s">
        <v>125</v>
      </c>
      <c r="I1" s="62" t="s">
        <v>126</v>
      </c>
      <c r="J1" s="62" t="s">
        <v>127</v>
      </c>
      <c r="K1" s="63" t="s">
        <v>128</v>
      </c>
    </row>
    <row r="2" spans="1:11">
      <c r="A2" s="62" t="s">
        <v>129</v>
      </c>
      <c r="B2" s="62" t="s">
        <v>130</v>
      </c>
      <c r="C2" s="62" t="s">
        <v>131</v>
      </c>
      <c r="D2" s="62" t="s">
        <v>132</v>
      </c>
      <c r="E2" s="62" t="s">
        <v>20</v>
      </c>
      <c r="F2" s="62" t="s">
        <v>22</v>
      </c>
      <c r="G2" s="64" t="s">
        <v>133</v>
      </c>
      <c r="H2" s="62" t="s">
        <v>116</v>
      </c>
      <c r="I2" s="62" t="s">
        <v>38</v>
      </c>
      <c r="J2" s="62" t="s">
        <v>41</v>
      </c>
      <c r="K2" s="62" t="s">
        <v>85</v>
      </c>
    </row>
    <row r="3" spans="1:11">
      <c r="A3" s="62" t="s">
        <v>134</v>
      </c>
      <c r="B3" s="62" t="s">
        <v>135</v>
      </c>
      <c r="C3" s="62" t="s">
        <v>136</v>
      </c>
      <c r="D3" s="62" t="s">
        <v>137</v>
      </c>
      <c r="E3" s="62" t="s">
        <v>21</v>
      </c>
      <c r="G3" s="64" t="s">
        <v>138</v>
      </c>
      <c r="H3" s="62" t="s">
        <v>117</v>
      </c>
      <c r="I3" s="62" t="s">
        <v>39</v>
      </c>
      <c r="J3" s="62" t="s">
        <v>42</v>
      </c>
      <c r="K3" s="62" t="s">
        <v>86</v>
      </c>
    </row>
    <row r="4" spans="1:11">
      <c r="B4" s="62" t="s">
        <v>139</v>
      </c>
      <c r="D4" s="62" t="s">
        <v>140</v>
      </c>
      <c r="E4" s="62" t="s">
        <v>17</v>
      </c>
      <c r="G4" s="65" t="s">
        <v>141</v>
      </c>
    </row>
    <row r="5" spans="1:11">
      <c r="B5" s="62" t="s">
        <v>142</v>
      </c>
      <c r="D5" s="62" t="s">
        <v>143</v>
      </c>
      <c r="E5" s="62" t="s">
        <v>18</v>
      </c>
    </row>
    <row r="6" spans="1:11">
      <c r="E6" s="62" t="s">
        <v>19</v>
      </c>
    </row>
    <row r="8" spans="1:11">
      <c r="A8" s="62" t="s">
        <v>144</v>
      </c>
      <c r="B8" s="62" t="s">
        <v>145</v>
      </c>
      <c r="C8" s="62" t="s">
        <v>146</v>
      </c>
      <c r="D8" s="63" t="s">
        <v>147</v>
      </c>
      <c r="E8" s="63" t="s">
        <v>103</v>
      </c>
      <c r="F8" s="63" t="s">
        <v>104</v>
      </c>
      <c r="G8" s="63" t="s">
        <v>105</v>
      </c>
      <c r="H8" s="63" t="s">
        <v>106</v>
      </c>
      <c r="I8" s="63" t="s">
        <v>148</v>
      </c>
      <c r="J8" s="63" t="s">
        <v>107</v>
      </c>
    </row>
    <row r="9" spans="1:11">
      <c r="A9" s="62" t="s">
        <v>149</v>
      </c>
      <c r="B9" s="62" t="s">
        <v>63</v>
      </c>
      <c r="C9" s="62" t="s">
        <v>66</v>
      </c>
      <c r="D9" s="62" t="s">
        <v>71</v>
      </c>
      <c r="E9" s="62" t="s">
        <v>75</v>
      </c>
      <c r="F9" s="62" t="s">
        <v>234</v>
      </c>
      <c r="G9" s="62" t="s">
        <v>79</v>
      </c>
      <c r="H9" s="62" t="s">
        <v>83</v>
      </c>
      <c r="I9" s="62" t="s">
        <v>87</v>
      </c>
      <c r="J9" s="62" t="s">
        <v>90</v>
      </c>
    </row>
    <row r="10" spans="1:11">
      <c r="A10" s="62" t="s">
        <v>150</v>
      </c>
      <c r="B10" s="62" t="s">
        <v>64</v>
      </c>
      <c r="C10" s="62" t="s">
        <v>67</v>
      </c>
      <c r="D10" s="62" t="s">
        <v>72</v>
      </c>
      <c r="E10" s="62" t="s">
        <v>76</v>
      </c>
      <c r="F10" s="62" t="s">
        <v>235</v>
      </c>
      <c r="G10" s="62" t="s">
        <v>80</v>
      </c>
      <c r="H10" s="62" t="s">
        <v>84</v>
      </c>
      <c r="I10" s="62" t="s">
        <v>88</v>
      </c>
      <c r="J10" s="62" t="s">
        <v>91</v>
      </c>
    </row>
    <row r="11" spans="1:11">
      <c r="A11" s="62" t="s">
        <v>151</v>
      </c>
      <c r="B11" s="62" t="s">
        <v>152</v>
      </c>
      <c r="C11" s="62" t="s">
        <v>68</v>
      </c>
      <c r="D11" s="62" t="s">
        <v>73</v>
      </c>
      <c r="E11" s="62" t="s">
        <v>77</v>
      </c>
      <c r="F11" s="62" t="s">
        <v>236</v>
      </c>
      <c r="G11" s="62" t="s">
        <v>81</v>
      </c>
      <c r="H11" s="62" t="s">
        <v>78</v>
      </c>
      <c r="I11" s="62" t="s">
        <v>89</v>
      </c>
      <c r="J11" s="62" t="s">
        <v>92</v>
      </c>
    </row>
    <row r="12" spans="1:11">
      <c r="B12" s="62" t="s">
        <v>153</v>
      </c>
      <c r="C12" s="62" t="s">
        <v>69</v>
      </c>
      <c r="D12" s="62" t="s">
        <v>74</v>
      </c>
      <c r="F12" s="62" t="s">
        <v>237</v>
      </c>
      <c r="G12" s="62" t="s">
        <v>82</v>
      </c>
      <c r="H12" s="62" t="s">
        <v>154</v>
      </c>
      <c r="I12" s="62" t="s">
        <v>155</v>
      </c>
      <c r="J12" s="62" t="s">
        <v>93</v>
      </c>
    </row>
    <row r="13" spans="1:11">
      <c r="B13" s="62" t="s">
        <v>65</v>
      </c>
      <c r="C13" s="62" t="s">
        <v>70</v>
      </c>
      <c r="F13" s="62" t="s">
        <v>238</v>
      </c>
      <c r="G13" s="62" t="s">
        <v>7</v>
      </c>
      <c r="J13" s="62" t="s">
        <v>94</v>
      </c>
    </row>
    <row r="14" spans="1:11">
      <c r="J14" s="62" t="s">
        <v>70</v>
      </c>
    </row>
    <row r="16" spans="1:11">
      <c r="A16" s="63" t="s">
        <v>108</v>
      </c>
      <c r="B16" s="63" t="s">
        <v>109</v>
      </c>
      <c r="C16" s="63" t="s">
        <v>110</v>
      </c>
      <c r="D16" s="63" t="s">
        <v>111</v>
      </c>
      <c r="E16" s="63" t="s">
        <v>156</v>
      </c>
      <c r="F16" s="63" t="s">
        <v>157</v>
      </c>
      <c r="G16" s="63" t="s">
        <v>158</v>
      </c>
      <c r="H16" s="63"/>
      <c r="I16" s="63"/>
    </row>
    <row r="17" spans="1:7">
      <c r="A17" s="62" t="s">
        <v>90</v>
      </c>
      <c r="B17" s="62" t="s">
        <v>96</v>
      </c>
      <c r="C17" s="62" t="s">
        <v>159</v>
      </c>
      <c r="D17" s="62" t="s">
        <v>98</v>
      </c>
      <c r="E17" s="62" t="s">
        <v>160</v>
      </c>
      <c r="F17" s="62" t="s">
        <v>161</v>
      </c>
      <c r="G17" s="62" t="s">
        <v>162</v>
      </c>
    </row>
    <row r="18" spans="1:7">
      <c r="A18" s="62" t="s">
        <v>91</v>
      </c>
      <c r="B18" s="62" t="s">
        <v>97</v>
      </c>
      <c r="C18" s="62" t="s">
        <v>163</v>
      </c>
      <c r="D18" s="62" t="s">
        <v>164</v>
      </c>
      <c r="E18" s="62" t="s">
        <v>165</v>
      </c>
      <c r="F18" s="62" t="s">
        <v>166</v>
      </c>
      <c r="G18" s="62" t="s">
        <v>167</v>
      </c>
    </row>
    <row r="19" spans="1:7">
      <c r="A19" s="62" t="s">
        <v>92</v>
      </c>
      <c r="B19" s="62" t="s">
        <v>154</v>
      </c>
      <c r="C19" s="62" t="s">
        <v>154</v>
      </c>
      <c r="E19" s="62" t="s">
        <v>168</v>
      </c>
    </row>
    <row r="20" spans="1:7">
      <c r="A20" s="62" t="s">
        <v>93</v>
      </c>
      <c r="E20" s="62" t="s">
        <v>169</v>
      </c>
      <c r="F20" s="66" t="s">
        <v>170</v>
      </c>
    </row>
    <row r="21" spans="1:7">
      <c r="A21" s="62" t="s">
        <v>95</v>
      </c>
      <c r="E21" s="62" t="s">
        <v>223</v>
      </c>
    </row>
    <row r="22" spans="1:7">
      <c r="E22" s="62" t="s">
        <v>222</v>
      </c>
    </row>
    <row r="23" spans="1:7">
      <c r="E23" s="62" t="s">
        <v>221</v>
      </c>
    </row>
    <row r="24" spans="1:7">
      <c r="E24" s="62" t="s">
        <v>220</v>
      </c>
    </row>
    <row r="25" spans="1:7">
      <c r="E25" s="62" t="s">
        <v>219</v>
      </c>
    </row>
    <row r="26" spans="1:7">
      <c r="B26" s="67"/>
      <c r="C26" s="67"/>
      <c r="D26" s="67"/>
      <c r="E26" s="62" t="s">
        <v>218</v>
      </c>
    </row>
    <row r="27" spans="1:7">
      <c r="B27" s="67"/>
      <c r="C27" s="67"/>
      <c r="D27" s="67"/>
      <c r="E27" s="62" t="s">
        <v>171</v>
      </c>
    </row>
    <row r="29" spans="1:7">
      <c r="B29" s="62" t="s">
        <v>227</v>
      </c>
    </row>
    <row r="30" spans="1:7">
      <c r="B30" s="62" t="s">
        <v>228</v>
      </c>
    </row>
    <row r="31" spans="1:7">
      <c r="B31" s="62" t="s">
        <v>229</v>
      </c>
    </row>
    <row r="32" spans="1:7">
      <c r="B32" s="62" t="s">
        <v>230</v>
      </c>
    </row>
    <row r="33" spans="2:16">
      <c r="B33" s="62" t="s">
        <v>231</v>
      </c>
    </row>
    <row r="34" spans="2:16">
      <c r="F34" s="67"/>
    </row>
    <row r="46" spans="2:16">
      <c r="L46" s="67"/>
      <c r="M46" s="67"/>
      <c r="N46" s="67"/>
      <c r="O46" s="67"/>
      <c r="P46" s="67"/>
    </row>
    <row r="47" spans="2:16">
      <c r="B47" s="68"/>
      <c r="C47" s="68"/>
      <c r="L47" s="67"/>
      <c r="M47" s="67"/>
      <c r="N47" s="67"/>
      <c r="O47" s="67"/>
    </row>
    <row r="48" spans="2:16">
      <c r="B48" s="63"/>
      <c r="C48" s="63"/>
    </row>
    <row r="49" spans="2:3">
      <c r="B49" s="68"/>
      <c r="C49" s="68"/>
    </row>
    <row r="50" spans="2:3">
      <c r="B50" s="63"/>
      <c r="C50" s="63"/>
    </row>
    <row r="51" spans="2:3">
      <c r="B51" s="68"/>
      <c r="C51" s="68"/>
    </row>
    <row r="52" spans="2:3">
      <c r="B52" s="63"/>
      <c r="C52" s="63"/>
    </row>
    <row r="53" spans="2:3">
      <c r="B53" s="68"/>
      <c r="C53" s="68"/>
    </row>
    <row r="54" spans="2:3">
      <c r="B54" s="63"/>
      <c r="C54" s="63"/>
    </row>
    <row r="55" spans="2:3">
      <c r="B55" s="68"/>
      <c r="C55" s="68"/>
    </row>
    <row r="56" spans="2:3">
      <c r="B56" s="63"/>
      <c r="C56" s="63"/>
    </row>
    <row r="57" spans="2:3">
      <c r="B57" s="68"/>
      <c r="C57" s="68"/>
    </row>
    <row r="58" spans="2:3">
      <c r="B58" s="63"/>
      <c r="C58" s="63"/>
    </row>
    <row r="59" spans="2:3">
      <c r="B59" s="68"/>
      <c r="C59" s="69"/>
    </row>
    <row r="60" spans="2:3">
      <c r="B60" s="63"/>
      <c r="C60" s="63"/>
    </row>
    <row r="61" spans="2:3">
      <c r="B61" s="68"/>
      <c r="C61" s="68"/>
    </row>
    <row r="62" spans="2:3">
      <c r="B62" s="63"/>
    </row>
    <row r="63" spans="2:3">
      <c r="B63" s="68"/>
    </row>
    <row r="64" spans="2:3">
      <c r="B64" s="63"/>
      <c r="C64" s="70"/>
    </row>
    <row r="65" spans="2:16">
      <c r="B65" s="68"/>
      <c r="C65" s="63"/>
      <c r="P65" s="67"/>
    </row>
    <row r="66" spans="2:16">
      <c r="B66" s="63"/>
      <c r="C66" s="71"/>
    </row>
    <row r="67" spans="2:16">
      <c r="B67" s="68"/>
      <c r="C67" s="63"/>
    </row>
    <row r="68" spans="2:16">
      <c r="B68" s="63"/>
      <c r="C68" s="68"/>
    </row>
    <row r="69" spans="2:16">
      <c r="B69" s="68"/>
      <c r="C69" s="63"/>
    </row>
    <row r="70" spans="2:16">
      <c r="B70" s="63"/>
      <c r="C70" s="68"/>
    </row>
    <row r="71" spans="2:16">
      <c r="B71" s="68"/>
      <c r="C71" s="63"/>
    </row>
    <row r="72" spans="2:16">
      <c r="B72" s="63"/>
      <c r="C72" s="68"/>
    </row>
    <row r="73" spans="2:16">
      <c r="B73" s="68"/>
    </row>
    <row r="74" spans="2:16">
      <c r="B74" s="63"/>
    </row>
    <row r="75" spans="2:16">
      <c r="B75" s="68"/>
    </row>
    <row r="76" spans="2:16">
      <c r="B76" s="63"/>
    </row>
    <row r="77" spans="2:16">
      <c r="B77" s="68"/>
    </row>
    <row r="78" spans="2:16">
      <c r="B78" s="63"/>
    </row>
    <row r="79" spans="2:16">
      <c r="B79" s="68"/>
    </row>
    <row r="80" spans="2:16">
      <c r="B80" s="63"/>
    </row>
    <row r="81" spans="2:2">
      <c r="B81" s="68"/>
    </row>
    <row r="82" spans="2:2">
      <c r="B82" s="63"/>
    </row>
    <row r="83" spans="2:2">
      <c r="B83" s="68"/>
    </row>
    <row r="84" spans="2:2">
      <c r="B84" s="63"/>
    </row>
    <row r="85" spans="2:2">
      <c r="B85" s="68"/>
    </row>
    <row r="86" spans="2:2">
      <c r="B86" s="63"/>
    </row>
    <row r="87" spans="2:2">
      <c r="B87" s="68"/>
    </row>
  </sheetData>
  <sheetProtection password="F7C6" sheet="1" objects="1" scenarios="1" selectLockedCells="1" selectUnlockedCells="1"/>
  <phoneticPr fontId="3"/>
  <pageMargins left="0.78740157480314965" right="0.78740157480314965" top="0.98425196850393704" bottom="0.98425196850393704" header="0.51181102362204722" footer="0.51181102362204722"/>
  <pageSetup paperSize="9" scale="33" orientation="portrait" r:id="rId1"/>
  <headerFooter alignWithMargins="0">
    <oddHeader>&amp;R&amp;36㊙</oddHeader>
    <oddFooter>&amp;C&amp;"HGP創英角ｺﾞｼｯｸUB,ｳﾙﾄﾗﾎﾞｰﾙﾄﾞ"&amp;14（独）宇宙航空研究開発機構&amp;R&amp;12&amp;P/&amp;N</oddFooter>
  </headerFooter>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41</vt:i4>
      </vt:variant>
    </vt:vector>
  </HeadingPairs>
  <TitlesOfParts>
    <vt:vector size="47" baseType="lpstr">
      <vt:lpstr>申込データシート1</vt:lpstr>
      <vt:lpstr>申込データシート2</vt:lpstr>
      <vt:lpstr>申込データシート3</vt:lpstr>
      <vt:lpstr>申込データシート4</vt:lpstr>
      <vt:lpstr>申込データシート5</vt:lpstr>
      <vt:lpstr>作業シート（削除不可）</vt:lpstr>
      <vt:lpstr>LIST1</vt:lpstr>
      <vt:lpstr>LIST10</vt:lpstr>
      <vt:lpstr>LIST11</vt:lpstr>
      <vt:lpstr>LIST12</vt:lpstr>
      <vt:lpstr>LIST13</vt:lpstr>
      <vt:lpstr>LIST14</vt:lpstr>
      <vt:lpstr>LIST15</vt:lpstr>
      <vt:lpstr>LIST16</vt:lpstr>
      <vt:lpstr>LIST17</vt:lpstr>
      <vt:lpstr>LIST18</vt:lpstr>
      <vt:lpstr>LIST19</vt:lpstr>
      <vt:lpstr>LIST2</vt:lpstr>
      <vt:lpstr>LIST20</vt:lpstr>
      <vt:lpstr>LIST21</vt:lpstr>
      <vt:lpstr>LIST22</vt:lpstr>
      <vt:lpstr>LIST23</vt:lpstr>
      <vt:lpstr>LIST24</vt:lpstr>
      <vt:lpstr>LIST25</vt:lpstr>
      <vt:lpstr>LIST26</vt:lpstr>
      <vt:lpstr>LIST27</vt:lpstr>
      <vt:lpstr>LIST28</vt:lpstr>
      <vt:lpstr>LIST3</vt:lpstr>
      <vt:lpstr>LIST30</vt:lpstr>
      <vt:lpstr>LIST31</vt:lpstr>
      <vt:lpstr>LIST4</vt:lpstr>
      <vt:lpstr>LIST5</vt:lpstr>
      <vt:lpstr>LIST6</vt:lpstr>
      <vt:lpstr>LIST7</vt:lpstr>
      <vt:lpstr>LIST8</vt:lpstr>
      <vt:lpstr>LIST9</vt:lpstr>
      <vt:lpstr>'作業シート（削除不可）'!Print_Area</vt:lpstr>
      <vt:lpstr>申込データシート1!Print_Area</vt:lpstr>
      <vt:lpstr>申込データシート2!Print_Area</vt:lpstr>
      <vt:lpstr>申込データシート3!Print_Area</vt:lpstr>
      <vt:lpstr>申込データシート4!Print_Area</vt:lpstr>
      <vt:lpstr>申込データシート5!Print_Area</vt:lpstr>
      <vt:lpstr>申込データシート1!Print_Titles</vt:lpstr>
      <vt:lpstr>申込データシート2!Print_Titles</vt:lpstr>
      <vt:lpstr>申込データシート3!Print_Titles</vt:lpstr>
      <vt:lpstr>申込データシート4!Print_Titles</vt:lpstr>
      <vt:lpstr>申込データシート5!Print_Titles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2014-10-09T05:17:48Z</cp:lastPrinted>
  <dcterms:created xsi:type="dcterms:W3CDTF">2006-05-15T05:04:46Z</dcterms:created>
  <dcterms:modified xsi:type="dcterms:W3CDTF">2018-04-11T09:06:13Z</dcterms:modified>
</cp:coreProperties>
</file>